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296" windowWidth="10050" windowHeight="7635" activeTab="0"/>
  </bookViews>
  <sheets>
    <sheet name="FORMATO" sheetId="1" r:id="rId1"/>
    <sheet name="MATRIZ DE DISPOSICIÓN" sheetId="2" r:id="rId2"/>
  </sheets>
  <definedNames>
    <definedName name="_xlnm.Print_Area" localSheetId="0">'FORMATO'!$B$2:$P$61</definedName>
    <definedName name="_xlnm.Print_Titles" localSheetId="0">'FORMATO'!$2:$8</definedName>
  </definedNames>
  <calcPr fullCalcOnLoad="1"/>
</workbook>
</file>

<file path=xl/comments2.xml><?xml version="1.0" encoding="utf-8"?>
<comments xmlns="http://schemas.openxmlformats.org/spreadsheetml/2006/main">
  <authors>
    <author>Uniminuto</author>
  </authors>
  <commentList>
    <comment ref="B5" authorId="0">
      <text>
        <r>
          <rPr>
            <sz val="10"/>
            <rFont val="Tahoma"/>
            <family val="2"/>
          </rPr>
          <t xml:space="preserve">Clasificación del proceso o macroproceso dentro del Sistema de Gestión de Calidad: 
Ej: Creación y Actualización de Tablas de Retención Documental PR-AD-GED-04
</t>
        </r>
      </text>
    </comment>
    <comment ref="E5" authorId="0">
      <text>
        <r>
          <rPr>
            <sz val="10"/>
            <rFont val="Tahoma"/>
            <family val="2"/>
          </rPr>
          <t>Nombre del documento</t>
        </r>
      </text>
    </comment>
    <comment ref="F5" authorId="0">
      <text>
        <r>
          <rPr>
            <sz val="10"/>
            <rFont val="Tahoma"/>
            <family val="2"/>
          </rPr>
          <t>Número o código del documento de acuerdo al Sistema de Gestión de Calidad
Ej: FR-AD-GED-05</t>
        </r>
      </text>
    </comment>
    <comment ref="G5" authorId="0">
      <text>
        <r>
          <rPr>
            <sz val="10"/>
            <rFont val="Tahoma"/>
            <family val="2"/>
          </rPr>
          <t>Área o facultad que lo produce y/o tiene que ver con la gestión o trazabilidad del documento</t>
        </r>
      </text>
    </comment>
    <comment ref="H5" authorId="0">
      <text>
        <r>
          <rPr>
            <sz val="10"/>
            <rFont val="Tahoma"/>
            <family val="2"/>
          </rPr>
          <t>Personas que tienen acceso a este documento o están involucradas con la actividad y trazabilidad</t>
        </r>
      </text>
    </comment>
    <comment ref="I5" authorId="0">
      <text>
        <r>
          <rPr>
            <sz val="10"/>
            <rFont val="Tahoma"/>
            <family val="2"/>
          </rPr>
          <t>Unidad y medio donde se debe guardar… tanto físico como electrónico</t>
        </r>
      </text>
    </comment>
    <comment ref="J5" authorId="0">
      <text>
        <r>
          <rPr>
            <sz val="10"/>
            <rFont val="Tahoma"/>
            <family val="2"/>
          </rPr>
          <t>Tiempo (años) que se debe conservar</t>
        </r>
      </text>
    </comment>
    <comment ref="K5" authorId="0">
      <text>
        <r>
          <rPr>
            <sz val="10"/>
            <rFont val="Tahoma"/>
            <family val="2"/>
          </rPr>
          <t>Qué hacer después con este documento</t>
        </r>
      </text>
    </comment>
  </commentList>
</comments>
</file>

<file path=xl/sharedStrings.xml><?xml version="1.0" encoding="utf-8"?>
<sst xmlns="http://schemas.openxmlformats.org/spreadsheetml/2006/main" count="309" uniqueCount="141">
  <si>
    <t>FECHA:</t>
  </si>
  <si>
    <t>PROCEDIMIENTO</t>
  </si>
  <si>
    <t>Serie</t>
  </si>
  <si>
    <t>Subserie</t>
  </si>
  <si>
    <t>Retención en años</t>
  </si>
  <si>
    <t>Archivo de Gestión</t>
  </si>
  <si>
    <t>Archivo Central</t>
  </si>
  <si>
    <t>Disposición Final</t>
  </si>
  <si>
    <t>Selección</t>
  </si>
  <si>
    <t>Eliminación</t>
  </si>
  <si>
    <t>CÓDIGO:</t>
  </si>
  <si>
    <t>VERSIÓN:</t>
  </si>
  <si>
    <t>COMITÉ DE GESTIÓN DOCUMENTAL</t>
  </si>
  <si>
    <t>1. IDENTIFICACIÓN DE LA OFICINA PRODUCTORA</t>
  </si>
  <si>
    <t>Gestión Documental</t>
  </si>
  <si>
    <t>SERIE, SUBSERIE Y TIPOS DOCUMENTALES</t>
  </si>
  <si>
    <t>2. IDENTIFICACIÓN DE LA PRODUCCION DOCUMENTAL</t>
  </si>
  <si>
    <t>NUEVA</t>
  </si>
  <si>
    <t>ACTUALIZACION</t>
  </si>
  <si>
    <t>TABLA DE RETENCION DOCUMENTAL</t>
  </si>
  <si>
    <t>Tradición Documental           Original o Copia</t>
  </si>
  <si>
    <t>SUB SERIE</t>
  </si>
  <si>
    <t>TIPO DE REGISTRO</t>
  </si>
  <si>
    <t>RECOLECCION Y CLASIFICACIÓN                    (OFICINA PRODUCTORA)</t>
  </si>
  <si>
    <t>ACCESO</t>
  </si>
  <si>
    <t>ALMACENAMIENTO</t>
  </si>
  <si>
    <t>CONSERVACION</t>
  </si>
  <si>
    <t>DISPOSICION</t>
  </si>
  <si>
    <t>FR-AD-GED-05</t>
  </si>
  <si>
    <t>IDENTIFICACIÓN</t>
  </si>
  <si>
    <t>Digitalización</t>
  </si>
  <si>
    <t>F</t>
  </si>
  <si>
    <t>@</t>
  </si>
  <si>
    <t>Conservación Permanente</t>
  </si>
  <si>
    <t>Acta (Número) y Fecha de Aprobación del Comité de Gestión Documental</t>
  </si>
  <si>
    <t xml:space="preserve">Acta No. </t>
  </si>
  <si>
    <t xml:space="preserve">Fecha: </t>
  </si>
  <si>
    <t>Fecha:</t>
  </si>
  <si>
    <t>Nombre y Cargo:</t>
  </si>
  <si>
    <t>SERIE</t>
  </si>
  <si>
    <t>24-Jun-2015</t>
  </si>
  <si>
    <t>5.0</t>
  </si>
  <si>
    <t>MACRO PROCESO:</t>
  </si>
  <si>
    <t>FECHA VERSIÓN TRD:</t>
  </si>
  <si>
    <t>VERSIÓN DE TRD:</t>
  </si>
  <si>
    <t>CÓDIGO DE LA SERIE</t>
  </si>
  <si>
    <t>01</t>
  </si>
  <si>
    <t>ACTAS</t>
  </si>
  <si>
    <t>X</t>
  </si>
  <si>
    <t>Soportes</t>
  </si>
  <si>
    <t>Comunicaciones (enviadas y recibidas)</t>
  </si>
  <si>
    <t>O</t>
  </si>
  <si>
    <t>32</t>
  </si>
  <si>
    <t>INFORMES E INDICADORES</t>
  </si>
  <si>
    <t>INFORMES DE GESTION</t>
  </si>
  <si>
    <t>Informe de Gestión</t>
  </si>
  <si>
    <t>Estadísticas</t>
  </si>
  <si>
    <t>INDICADORES DE GESTION</t>
  </si>
  <si>
    <t>FR-BI-INF-07 Fecha técnica indicadores de gestión</t>
  </si>
  <si>
    <t xml:space="preserve">FR-BI-INF-08 Ficha seguimiento indicador </t>
  </si>
  <si>
    <t>Conservar permanentemente en medio digital. Una vez cumplido el tiempo de retención en Archivo de Gestión, eliminar mediante acta las versiones existentes.                                                 (Decreto 4124 de 2004 Art. 11)
(SGC-11-009 Pauta  estructura carpetas y resguardo de información  en PC)</t>
  </si>
  <si>
    <t>Fecha técnica indicadores de gestión</t>
  </si>
  <si>
    <t xml:space="preserve">FR-BI-INF-07   </t>
  </si>
  <si>
    <t>Todas las áreas que conforman la Oficina Productora</t>
  </si>
  <si>
    <t>Dirección de Planeación y Desarrollo  SI - Inteligencia de Negocios /                                                        Todas las áreas que conforman la oficina productora</t>
  </si>
  <si>
    <t>Carpeta en medio digital denominada bajo el nombre de la Sub serie, en la Oficina Productora (Servicios Integrados y/o Sede)</t>
  </si>
  <si>
    <t>5 años</t>
  </si>
  <si>
    <t xml:space="preserve">Este documento se conserva en el archivo de gestión por cinco años; finalizado este tiempo, se elimina mediante acta. </t>
  </si>
  <si>
    <t xml:space="preserve">Ficha seguimiento indicador   </t>
  </si>
  <si>
    <t>FR-BI-INF-08</t>
  </si>
  <si>
    <t>47</t>
  </si>
  <si>
    <t>ACTAS DE COMITÉ INTERNO DE DESARROLLO DE FONDOS</t>
  </si>
  <si>
    <t xml:space="preserve">Llevar a imagen facilitando su consulta y como copia de seguridad. Una vez cumplido el término en Archivo de Gestión, transferir la serie al Archivo Central, donde se conservará permanentemente.                                              (Decreto 4124 de 2004 Art. 11)
(SGC-11-009 Pauta  estructura carpetas y resguardo de información en PC). </t>
  </si>
  <si>
    <t xml:space="preserve">Acta de Reunión                                                  </t>
  </si>
  <si>
    <t>89</t>
  </si>
  <si>
    <t>DONACIONES</t>
  </si>
  <si>
    <t>Resumen ejecutivo de los proyectos (y soportes si aplican)</t>
  </si>
  <si>
    <t>C</t>
  </si>
  <si>
    <t>Base de datos</t>
  </si>
  <si>
    <t xml:space="preserve">Certificado de donación (Aplica sólo para Donaciones) </t>
  </si>
  <si>
    <t>71</t>
  </si>
  <si>
    <t>MOVILIDAD</t>
  </si>
  <si>
    <t>03</t>
  </si>
  <si>
    <t>04</t>
  </si>
  <si>
    <t>MOVILIDAD ACADEMICA</t>
  </si>
  <si>
    <t>MOVILIDAD ESTUDIANTIL</t>
  </si>
  <si>
    <t>Convenio</t>
  </si>
  <si>
    <t>Cronogramas</t>
  </si>
  <si>
    <t>Convocatoria</t>
  </si>
  <si>
    <t>Registro de aspirantes</t>
  </si>
  <si>
    <t>FR-RI-MAC-01 Movilidad Académica</t>
  </si>
  <si>
    <t>FR-RI-MAC-02 Movilidad Académica Directivos, Docentes y Administrativos (Salientes).</t>
  </si>
  <si>
    <t>FR-RI-MAC-05 Encuesta de Seguimiento y Satisfacción (movilidad académica)</t>
  </si>
  <si>
    <t>FR-RI-MAC-06 Movilidad Académica Estudiantes Entrantes</t>
  </si>
  <si>
    <t>FR-RI-MAC-07 Carta Compromiso Intercambio Estudiantes Entrantes</t>
  </si>
  <si>
    <t>FR-RI-MAC-08 Movilidad Académica Nacional e Internacional (Expertos Entrantes)</t>
  </si>
  <si>
    <t>Informes</t>
  </si>
  <si>
    <t>Certificación de notas</t>
  </si>
  <si>
    <t xml:space="preserve">Comunicaciones (enviadas y recibidas)  </t>
  </si>
  <si>
    <t>RELACIONES INSTITUCIONALES</t>
  </si>
  <si>
    <t>FR-RI-MAC-03 Lista de chequeo movilidad directivos, docentes y administrativos y anexos.</t>
  </si>
  <si>
    <t xml:space="preserve">Llevar a imagen facilitando su consulta y como copia de seguridad.  Una vez cumplido el término en Archivo de Gestión, seleccionar y transferir los tipos documentales correspondientes a las series HISTORIA ACADÉMICA o HISTORIA LABORAL según corresponda. y aplicando los tiempos de retención establecidos. Posteriormente, transferir la  serie al Archivo Central, donde se conservará permanentemente  en soporte digital en cualquiera de los sistemas de información de gestión documental.                                              (Decreto 4124 de 2004 Art. 11)
(SGC-11-009 Pauta  estructura carpetas y resguardo de información en PC). </t>
  </si>
  <si>
    <t>Dirección de Planeación y Desarrollo  SI - Inteligencia de Negocios /                                                        Se consolida en la Secretaria General.</t>
  </si>
  <si>
    <t>PR-RI-MAC-02 Movilidad Estudiantil (Salientes)</t>
  </si>
  <si>
    <t>BECAS / 
CURSOS CORTOS / 
IDIOMAS / 
INTERCAMBIOS</t>
  </si>
  <si>
    <t>Movilidad Académica</t>
  </si>
  <si>
    <t xml:space="preserve">FR-RI-MAC-01 </t>
  </si>
  <si>
    <t>Dirección de Internacionalización Académica / Coordinación de Relaciones Interinstitucionales  / Coordinadores de Movilidad en Unidades Académicas o quien haga sus veces</t>
  </si>
  <si>
    <t>Carpeta en medio físico o digital / AZ denominada bajo el nombre de la Sub serie, en la Oficina Productora</t>
  </si>
  <si>
    <t>10 años</t>
  </si>
  <si>
    <t xml:space="preserve">Llevar a imagen facilitando su consulta y como copia de seguridad. Una vez cumplido el término en Archivo de Gestión, transferir la serie al Archivo Central y cumplido el término eliminar cualquier soporte mediante acta. </t>
  </si>
  <si>
    <t>PR-RI-MAC-01 Movilidad académica nacional e internacional directivos, docentes y administrativos (salientes)</t>
  </si>
  <si>
    <t>Movilidad Académica Directivos, Docentes y Administrativos (Salientes).</t>
  </si>
  <si>
    <t xml:space="preserve">FR-RI-MAC-02 </t>
  </si>
  <si>
    <t>Lista de chequeo movilidad directivos, docentes y administrativos.</t>
  </si>
  <si>
    <t xml:space="preserve">FR-RI-MAC-03  </t>
  </si>
  <si>
    <t xml:space="preserve">PR-RI-MAC-02 Movilidad Estudiantil (Salientes)   </t>
  </si>
  <si>
    <t>Carta de Solicitud y Compromiso del Estudiante</t>
  </si>
  <si>
    <t xml:space="preserve">FR-RI-MAC-04 </t>
  </si>
  <si>
    <t>PR-RI-MAC-02 Movilidad Estudiantil (Salientes)                            PR-RI-MAC-03 Movilidad Estudiantil (Entrantes)</t>
  </si>
  <si>
    <t>Encuesta de Seguimiento y Satisfacción (movilidad académica)</t>
  </si>
  <si>
    <t xml:space="preserve">FR-RI-MAC-05 </t>
  </si>
  <si>
    <t>PR-RI-MAC-03 Movilidad Estudiantil (Entrantes)</t>
  </si>
  <si>
    <t>Movilidad Académica Estudiantes Entrantes</t>
  </si>
  <si>
    <t xml:space="preserve">FR-RI-MAC-06 </t>
  </si>
  <si>
    <t>Carta Compromiso Intercambio Estudiantes Entrantes</t>
  </si>
  <si>
    <t xml:space="preserve">FR-RI-MAC-07 </t>
  </si>
  <si>
    <t xml:space="preserve"> PR-RI-MAC-04 Movilidad del Experto Nacional o Internacional (Entrante)</t>
  </si>
  <si>
    <t>Movilidad Académica Nacional e Internacional (Expertos Entrantes)</t>
  </si>
  <si>
    <t xml:space="preserve">FR-RI-MAC-08 </t>
  </si>
  <si>
    <t>FR-RI-MAC-04 Carta de Solicitud y Compromiso del Estudiante</t>
  </si>
  <si>
    <t xml:space="preserve">MARTHA B. CASTELLANOS ARDILA - DESARROLLO DE FONDOS - RECTORÍA GENERAL
MAURICIO IZQUIERDO A. - Director Internacionalización Académica - D.I.A - Rectoría General
</t>
  </si>
  <si>
    <t>SEPTIEMBRE DE 2015</t>
  </si>
  <si>
    <t>Acta No. 014</t>
  </si>
  <si>
    <t>4 de Septiembre de 2015</t>
  </si>
  <si>
    <t>MATRIZ DE DISPOSICIÓN DE REGISTROS</t>
  </si>
  <si>
    <t>Soporte
(físico o digital)</t>
  </si>
  <si>
    <t>DIRECTOR OFICINA PRODUCTORA / LIDER DE PROCESO</t>
  </si>
  <si>
    <t>Aprobación mediante correo electrónico y Matriz de seguimiento</t>
  </si>
  <si>
    <t>31 de Agosto de 2015</t>
  </si>
  <si>
    <t>Caracterización de indicadores                                 PR-BI-INF-03</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</si>
</sst>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240A]dddd\,\ dd&quot; de &quot;mmmm&quot; de &quot;yyyy"/>
    <numFmt numFmtId="178" formatCode="[$-240A]hh:mm:ss\ AM/PM"/>
  </numFmts>
  <fonts count="58">
    <font>
      <sz val="11"/>
      <color theme="1"/>
      <name val="Calibri"/>
      <family val="2"/>
    </font>
    <font>
      <sz val="11"/>
      <color indexed="8"/>
      <name val="Calibri"/>
      <family val="2"/>
    </font>
    <font>
      <sz val="10"/>
      <name val="Arial"/>
      <family val="2"/>
    </font>
    <font>
      <b/>
      <sz val="11"/>
      <name val="Arial"/>
      <family val="2"/>
    </font>
    <font>
      <u val="single"/>
      <sz val="9"/>
      <color indexed="12"/>
      <name val="Arial"/>
      <family val="2"/>
    </font>
    <font>
      <sz val="9"/>
      <name val="Arial"/>
      <family val="2"/>
    </font>
    <font>
      <b/>
      <sz val="8"/>
      <name val="Arial"/>
      <family val="2"/>
    </font>
    <font>
      <b/>
      <sz val="10"/>
      <name val="Arial"/>
      <family val="2"/>
    </font>
    <font>
      <b/>
      <sz val="14"/>
      <name val="Arial"/>
      <family val="2"/>
    </font>
    <font>
      <sz val="11"/>
      <name val="Arial"/>
      <family val="2"/>
    </font>
    <font>
      <b/>
      <sz val="6"/>
      <name val="Arial"/>
      <family val="2"/>
    </font>
    <font>
      <b/>
      <sz val="7"/>
      <name val="Arial"/>
      <family val="2"/>
    </font>
    <font>
      <b/>
      <sz val="12"/>
      <name val="Arial"/>
      <family val="2"/>
    </font>
    <font>
      <sz val="10"/>
      <name val="Tahoma"/>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9"/>
      <name val="Arial"/>
      <family val="2"/>
    </font>
    <font>
      <sz val="8"/>
      <name val="Calibri"/>
      <family val="2"/>
    </font>
    <font>
      <sz val="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name val="Arial"/>
      <family val="2"/>
    </font>
    <font>
      <sz val="10"/>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right style="medium"/>
      <top style="medium"/>
      <bottom style="thin"/>
    </border>
    <border>
      <left style="thin"/>
      <right style="thin"/>
      <top style="thin"/>
      <bottom style="thin"/>
    </border>
    <border>
      <left/>
      <right style="medium"/>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right style="thin"/>
      <top>
        <color indexed="63"/>
      </top>
      <bottom>
        <color indexed="63"/>
      </bottom>
    </border>
    <border>
      <left style="thin"/>
      <right style="medium"/>
      <top>
        <color indexed="63"/>
      </top>
      <bottom>
        <color indexed="63"/>
      </bottom>
    </border>
    <border>
      <left style="thin"/>
      <right style="medium"/>
      <top/>
      <bottom style="thin"/>
    </border>
    <border>
      <left style="thin"/>
      <right style="medium"/>
      <top style="thin"/>
      <bottom style="thin"/>
    </border>
    <border>
      <left style="medium"/>
      <right/>
      <top style="thin"/>
      <bottom style="thin"/>
    </border>
    <border>
      <left/>
      <right/>
      <top style="thin"/>
      <bottom style="thin"/>
    </border>
    <border>
      <left/>
      <right style="thin"/>
      <top style="thin"/>
      <bottom style="thin"/>
    </border>
    <border>
      <left style="thin"/>
      <right style="thin"/>
      <top style="thin"/>
      <bottom style="medium"/>
    </border>
    <border>
      <left style="thin"/>
      <right style="medium"/>
      <top style="thin"/>
      <bottom style="medium"/>
    </border>
    <border>
      <left style="medium"/>
      <right/>
      <top style="thin"/>
      <bottom style="medium"/>
    </border>
    <border>
      <left/>
      <right style="thin"/>
      <top style="thin"/>
      <bottom style="medium"/>
    </border>
    <border>
      <left style="thin"/>
      <right>
        <color indexed="63"/>
      </right>
      <top style="medium"/>
      <bottom>
        <color indexed="63"/>
      </bottom>
    </border>
    <border>
      <left/>
      <right/>
      <top style="medium"/>
      <bottom/>
    </border>
    <border>
      <left>
        <color indexed="63"/>
      </left>
      <right style="thin"/>
      <top style="medium"/>
      <bottom>
        <color indexed="63"/>
      </bottom>
    </border>
    <border>
      <left style="thin"/>
      <right>
        <color indexed="63"/>
      </right>
      <top>
        <color indexed="63"/>
      </top>
      <bottom style="thin"/>
    </border>
    <border>
      <left/>
      <right/>
      <top>
        <color indexed="63"/>
      </top>
      <bottom style="thin"/>
    </border>
    <border>
      <left>
        <color indexed="63"/>
      </left>
      <right style="thin"/>
      <top>
        <color indexed="63"/>
      </top>
      <bottom style="thin"/>
    </border>
    <border>
      <left style="medium"/>
      <right/>
      <top style="medium"/>
      <bottom/>
    </border>
    <border>
      <left style="medium"/>
      <right/>
      <top>
        <color indexed="63"/>
      </top>
      <bottom style="thin"/>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style="thin"/>
      <top>
        <color indexed="63"/>
      </top>
      <bottom style="thin"/>
    </border>
    <border>
      <left style="medium"/>
      <right/>
      <top style="medium"/>
      <bottom style="thin"/>
    </border>
    <border>
      <left/>
      <right style="thin"/>
      <top style="medium"/>
      <bottom style="thin"/>
    </border>
    <border>
      <left>
        <color indexed="63"/>
      </left>
      <right style="medium"/>
      <top style="medium"/>
      <bottom>
        <color indexed="63"/>
      </bottom>
    </border>
    <border>
      <left style="medium"/>
      <right/>
      <top/>
      <bottom style="medium"/>
    </border>
    <border>
      <left>
        <color indexed="63"/>
      </left>
      <right style="medium"/>
      <top>
        <color indexed="63"/>
      </top>
      <bottom style="medium"/>
    </border>
    <border>
      <left/>
      <right/>
      <top>
        <color indexed="63"/>
      </top>
      <bottom style="medium"/>
    </border>
    <border>
      <left style="thin"/>
      <right>
        <color indexed="63"/>
      </right>
      <top style="thin"/>
      <bottom style="thin"/>
    </border>
    <border>
      <left style="thin"/>
      <right/>
      <top style="thin"/>
      <bottom style="medium"/>
    </border>
    <border>
      <left style="medium"/>
      <right style="thin"/>
      <top>
        <color indexed="63"/>
      </top>
      <bottom style="thin"/>
    </border>
    <border>
      <left/>
      <right style="medium"/>
      <top>
        <color indexed="63"/>
      </top>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88">
    <xf numFmtId="0" fontId="0" fillId="0" borderId="0" xfId="0" applyFont="1" applyAlignment="1">
      <alignment/>
    </xf>
    <xf numFmtId="0" fontId="33"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33" fillId="0" borderId="0" xfId="0" applyFont="1" applyBorder="1" applyAlignment="1">
      <alignment vertical="center"/>
    </xf>
    <xf numFmtId="0" fontId="33" fillId="0" borderId="0" xfId="0" applyFont="1" applyBorder="1" applyAlignment="1" applyProtection="1">
      <alignment vertical="center"/>
      <protection locked="0"/>
    </xf>
    <xf numFmtId="0" fontId="3" fillId="0" borderId="0" xfId="0" applyFont="1" applyBorder="1" applyAlignment="1">
      <alignment vertical="center"/>
    </xf>
    <xf numFmtId="0" fontId="7"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7"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7" fillId="0" borderId="12" xfId="0" applyFont="1" applyFill="1" applyBorder="1" applyAlignment="1" applyProtection="1">
      <alignment vertical="center"/>
      <protection/>
    </xf>
    <xf numFmtId="49" fontId="2" fillId="0" borderId="13" xfId="0" applyNumberFormat="1" applyFont="1" applyFill="1" applyBorder="1" applyAlignment="1" applyProtection="1">
      <alignment vertical="center"/>
      <protection/>
    </xf>
    <xf numFmtId="0" fontId="10" fillId="33" borderId="12" xfId="0" applyFont="1" applyFill="1" applyBorder="1" applyAlignment="1" applyProtection="1">
      <alignment horizontal="center" vertical="center" wrapText="1"/>
      <protection/>
    </xf>
    <xf numFmtId="0" fontId="33" fillId="0" borderId="0" xfId="0" applyFont="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3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55" fillId="0" borderId="0" xfId="0" applyFont="1" applyAlignment="1" applyProtection="1">
      <alignment vertical="center"/>
      <protection/>
    </xf>
    <xf numFmtId="0" fontId="5"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Border="1" applyAlignment="1" applyProtection="1">
      <alignment vertical="center" wrapText="1"/>
      <protection/>
    </xf>
    <xf numFmtId="0" fontId="3" fillId="0" borderId="0" xfId="0" applyFont="1" applyFill="1" applyBorder="1" applyAlignment="1" applyProtection="1">
      <alignment vertical="center"/>
      <protection/>
    </xf>
    <xf numFmtId="49" fontId="11" fillId="33" borderId="14" xfId="0" applyNumberFormat="1" applyFont="1" applyFill="1" applyBorder="1" applyAlignment="1" applyProtection="1">
      <alignment horizontal="center" vertical="center"/>
      <protection/>
    </xf>
    <xf numFmtId="49" fontId="11" fillId="33" borderId="12" xfId="0" applyNumberFormat="1" applyFont="1" applyFill="1" applyBorder="1" applyAlignment="1" applyProtection="1">
      <alignment horizontal="center" vertical="center"/>
      <protection/>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2" fillId="0" borderId="18" xfId="0" applyFont="1" applyFill="1" applyBorder="1" applyAlignment="1" applyProtection="1">
      <alignment vertical="center" wrapText="1"/>
      <protection locked="0"/>
    </xf>
    <xf numFmtId="49" fontId="14" fillId="0" borderId="14" xfId="0" applyNumberFormat="1" applyFont="1" applyFill="1" applyBorder="1" applyAlignment="1" applyProtection="1">
      <alignment horizontal="center" vertical="center"/>
      <protection locked="0"/>
    </xf>
    <xf numFmtId="49" fontId="14"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0" fontId="5" fillId="33" borderId="20" xfId="0" applyFont="1" applyFill="1" applyBorder="1" applyAlignment="1" applyProtection="1">
      <alignment horizontal="left" vertical="center" wrapText="1"/>
      <protection locked="0"/>
    </xf>
    <xf numFmtId="49" fontId="14" fillId="0" borderId="21" xfId="0" applyNumberFormat="1" applyFont="1" applyFill="1" applyBorder="1" applyAlignment="1" applyProtection="1">
      <alignment horizontal="center" vertical="center"/>
      <protection locked="0"/>
    </xf>
    <xf numFmtId="49" fontId="14" fillId="0" borderId="22" xfId="0" applyNumberFormat="1"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7" fillId="0" borderId="23"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27" xfId="0" applyFont="1" applyFill="1" applyBorder="1" applyAlignment="1" applyProtection="1">
      <alignment vertical="center" wrapText="1"/>
      <protection locked="0"/>
    </xf>
    <xf numFmtId="49" fontId="15" fillId="0" borderId="14" xfId="0" applyNumberFormat="1" applyFont="1" applyFill="1" applyBorder="1" applyAlignment="1" applyProtection="1">
      <alignment horizontal="center" vertical="center"/>
      <protection locked="0"/>
    </xf>
    <xf numFmtId="0" fontId="2" fillId="0" borderId="0" xfId="0" applyFont="1" applyBorder="1" applyAlignment="1" applyProtection="1">
      <alignment vertical="center"/>
      <protection/>
    </xf>
    <xf numFmtId="0" fontId="7" fillId="0" borderId="23" xfId="0" applyFont="1" applyBorder="1" applyAlignment="1" applyProtection="1">
      <alignment vertical="center"/>
      <protection locked="0"/>
    </xf>
    <xf numFmtId="49" fontId="14" fillId="0" borderId="24" xfId="0" applyNumberFormat="1" applyFont="1" applyFill="1" applyBorder="1" applyAlignment="1" applyProtection="1">
      <alignment vertical="center" wrapText="1"/>
      <protection locked="0"/>
    </xf>
    <xf numFmtId="49" fontId="14" fillId="0" borderId="25" xfId="0" applyNumberFormat="1" applyFont="1" applyFill="1" applyBorder="1" applyAlignment="1" applyProtection="1">
      <alignment vertical="center"/>
      <protection locked="0"/>
    </xf>
    <xf numFmtId="0" fontId="2" fillId="33" borderId="20" xfId="0" applyFont="1" applyFill="1" applyBorder="1" applyAlignment="1" applyProtection="1">
      <alignment horizontal="left" vertical="center" wrapText="1"/>
      <protection locked="0"/>
    </xf>
    <xf numFmtId="0" fontId="2" fillId="0" borderId="0" xfId="0" applyFont="1" applyBorder="1" applyAlignment="1" applyProtection="1">
      <alignment vertical="center"/>
      <protection locked="0"/>
    </xf>
    <xf numFmtId="0" fontId="2" fillId="0" borderId="26" xfId="0" applyFont="1" applyBorder="1" applyAlignment="1" applyProtection="1">
      <alignment vertical="center" wrapText="1"/>
      <protection locked="0"/>
    </xf>
    <xf numFmtId="49" fontId="14" fillId="0" borderId="0" xfId="0" applyNumberFormat="1" applyFont="1" applyFill="1" applyBorder="1" applyAlignment="1" applyProtection="1">
      <alignment horizontal="left" vertical="center"/>
      <protection locked="0"/>
    </xf>
    <xf numFmtId="49" fontId="14" fillId="0" borderId="27" xfId="0" applyNumberFormat="1" applyFont="1" applyFill="1" applyBorder="1" applyAlignment="1" applyProtection="1">
      <alignment vertical="center"/>
      <protection locked="0"/>
    </xf>
    <xf numFmtId="49" fontId="14" fillId="0" borderId="26" xfId="0" applyNumberFormat="1" applyFont="1" applyFill="1" applyBorder="1" applyAlignment="1" applyProtection="1">
      <alignment vertical="center" wrapText="1"/>
      <protection locked="0"/>
    </xf>
    <xf numFmtId="49" fontId="14" fillId="0" borderId="0" xfId="0" applyNumberFormat="1" applyFont="1" applyFill="1" applyBorder="1" applyAlignment="1" applyProtection="1">
      <alignment vertical="center"/>
      <protection locked="0"/>
    </xf>
    <xf numFmtId="49" fontId="14" fillId="0" borderId="23" xfId="0" applyNumberFormat="1" applyFont="1" applyFill="1" applyBorder="1" applyAlignment="1" applyProtection="1">
      <alignment vertical="center" wrapText="1"/>
      <protection locked="0"/>
    </xf>
    <xf numFmtId="49" fontId="14" fillId="0" borderId="24" xfId="0" applyNumberFormat="1" applyFont="1" applyFill="1" applyBorder="1" applyAlignment="1" applyProtection="1">
      <alignment vertical="center"/>
      <protection locked="0"/>
    </xf>
    <xf numFmtId="49" fontId="14" fillId="0" borderId="27" xfId="0" applyNumberFormat="1" applyFont="1" applyFill="1" applyBorder="1" applyAlignment="1" applyProtection="1">
      <alignment vertical="center" wrapText="1"/>
      <protection locked="0"/>
    </xf>
    <xf numFmtId="0" fontId="2" fillId="0" borderId="27" xfId="0" applyFont="1" applyFill="1" applyBorder="1" applyAlignment="1" applyProtection="1">
      <alignment horizontal="left" vertical="center" wrapText="1"/>
      <protection locked="0"/>
    </xf>
    <xf numFmtId="49" fontId="15" fillId="0" borderId="21" xfId="0" applyNumberFormat="1" applyFont="1" applyFill="1" applyBorder="1" applyAlignment="1" applyProtection="1">
      <alignment horizontal="center" vertical="center"/>
      <protection locked="0"/>
    </xf>
    <xf numFmtId="0" fontId="7" fillId="0" borderId="0" xfId="0" applyFont="1" applyBorder="1" applyAlignment="1" applyProtection="1">
      <alignment vertical="center"/>
      <protection/>
    </xf>
    <xf numFmtId="49" fontId="14" fillId="0" borderId="22"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left" vertical="center"/>
      <protection locked="0"/>
    </xf>
    <xf numFmtId="49" fontId="2" fillId="0" borderId="22" xfId="0" applyNumberFormat="1" applyFont="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xf>
    <xf numFmtId="0" fontId="7" fillId="0" borderId="0" xfId="0" applyFont="1" applyBorder="1" applyAlignment="1" applyProtection="1">
      <alignment vertical="center"/>
      <protection locked="0"/>
    </xf>
    <xf numFmtId="49" fontId="15" fillId="0" borderId="22" xfId="0" applyNumberFormat="1" applyFont="1" applyFill="1" applyBorder="1" applyAlignment="1" applyProtection="1">
      <alignment horizontal="center" vertical="center"/>
      <protection locked="0"/>
    </xf>
    <xf numFmtId="0" fontId="14" fillId="0" borderId="27" xfId="0" applyFont="1" applyFill="1" applyBorder="1" applyAlignment="1" applyProtection="1">
      <alignment horizontal="left" vertical="center" wrapText="1"/>
      <protection locked="0"/>
    </xf>
    <xf numFmtId="0" fontId="2" fillId="0" borderId="22" xfId="0" applyFont="1" applyBorder="1" applyAlignment="1" applyProtection="1">
      <alignment horizontal="center" vertical="center"/>
      <protection locked="0"/>
    </xf>
    <xf numFmtId="0" fontId="7" fillId="0" borderId="22"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7" fillId="0" borderId="19" xfId="0" applyFont="1" applyFill="1" applyBorder="1" applyAlignment="1" applyProtection="1">
      <alignment horizontal="center" vertical="center" wrapText="1"/>
      <protection locked="0"/>
    </xf>
    <xf numFmtId="0" fontId="7" fillId="0" borderId="24" xfId="0" applyFont="1" applyFill="1" applyBorder="1" applyAlignment="1" applyProtection="1">
      <alignment vertical="center"/>
      <protection locked="0"/>
    </xf>
    <xf numFmtId="0" fontId="7" fillId="0" borderId="24"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2"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center"/>
      <protection locked="0"/>
    </xf>
    <xf numFmtId="0" fontId="7" fillId="0" borderId="28" xfId="0" applyFont="1" applyFill="1" applyBorder="1" applyAlignment="1" applyProtection="1">
      <alignment vertical="center" wrapText="1"/>
      <protection locked="0"/>
    </xf>
    <xf numFmtId="49" fontId="15" fillId="0" borderId="19" xfId="0" applyNumberFormat="1" applyFont="1" applyFill="1" applyBorder="1" applyAlignment="1" applyProtection="1">
      <alignment horizontal="center" vertical="center" wrapText="1"/>
      <protection locked="0"/>
    </xf>
    <xf numFmtId="0" fontId="2" fillId="0" borderId="25" xfId="0" applyFont="1" applyFill="1" applyBorder="1" applyAlignment="1" applyProtection="1">
      <alignment vertical="center" wrapText="1"/>
      <protection locked="0"/>
    </xf>
    <xf numFmtId="1" fontId="2" fillId="0" borderId="19" xfId="0" applyNumberFormat="1"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1" fontId="2" fillId="0" borderId="22" xfId="0" applyNumberFormat="1" applyFont="1" applyFill="1" applyBorder="1" applyAlignment="1" applyProtection="1">
      <alignment horizontal="center" vertical="center" wrapText="1"/>
      <protection locked="0"/>
    </xf>
    <xf numFmtId="0" fontId="56" fillId="0" borderId="0" xfId="0" applyFont="1" applyAlignment="1">
      <alignment/>
    </xf>
    <xf numFmtId="0" fontId="6" fillId="33" borderId="12" xfId="0" applyFont="1" applyFill="1" applyBorder="1" applyAlignment="1" applyProtection="1">
      <alignment horizontal="center" vertical="center" wrapText="1"/>
      <protection/>
    </xf>
    <xf numFmtId="0" fontId="2" fillId="0" borderId="23"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protection locked="0"/>
    </xf>
    <xf numFmtId="0" fontId="6" fillId="33" borderId="29" xfId="0" applyFont="1" applyFill="1" applyBorder="1" applyAlignment="1" applyProtection="1">
      <alignment horizontal="center" vertical="center"/>
      <protection/>
    </xf>
    <xf numFmtId="0" fontId="6" fillId="33" borderId="30" xfId="0" applyFont="1" applyFill="1" applyBorder="1" applyAlignment="1" applyProtection="1">
      <alignment horizontal="center" vertical="center"/>
      <protection/>
    </xf>
    <xf numFmtId="0" fontId="7" fillId="34" borderId="31" xfId="0" applyFont="1" applyFill="1" applyBorder="1" applyAlignment="1" applyProtection="1">
      <alignment horizontal="center" vertical="center"/>
      <protection/>
    </xf>
    <xf numFmtId="0" fontId="7" fillId="34" borderId="32" xfId="0" applyFont="1" applyFill="1" applyBorder="1" applyAlignment="1" applyProtection="1">
      <alignment horizontal="center" vertical="center"/>
      <protection/>
    </xf>
    <xf numFmtId="0" fontId="7" fillId="34" borderId="33" xfId="0" applyFont="1" applyFill="1" applyBorder="1" applyAlignment="1" applyProtection="1">
      <alignment horizontal="center" vertical="center"/>
      <protection/>
    </xf>
    <xf numFmtId="0" fontId="7" fillId="35" borderId="34" xfId="0" applyFont="1" applyFill="1" applyBorder="1" applyAlignment="1" applyProtection="1">
      <alignment horizontal="left" vertical="center"/>
      <protection/>
    </xf>
    <xf numFmtId="0" fontId="7" fillId="35" borderId="12" xfId="0" applyFont="1" applyFill="1" applyBorder="1" applyAlignment="1" applyProtection="1">
      <alignment horizontal="left" vertical="center"/>
      <protection/>
    </xf>
    <xf numFmtId="0" fontId="2" fillId="33" borderId="34" xfId="0" applyFont="1" applyFill="1" applyBorder="1" applyAlignment="1" applyProtection="1">
      <alignment horizontal="center" vertical="center"/>
      <protection locked="0"/>
    </xf>
    <xf numFmtId="0" fontId="2" fillId="33" borderId="35"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30" xfId="0" applyFont="1" applyFill="1" applyBorder="1" applyAlignment="1" applyProtection="1">
      <alignment horizontal="center" vertical="center"/>
      <protection locked="0"/>
    </xf>
    <xf numFmtId="0" fontId="2" fillId="35" borderId="12" xfId="0" applyFont="1" applyFill="1" applyBorder="1" applyAlignment="1" applyProtection="1">
      <alignment horizontal="center" vertical="center"/>
      <protection/>
    </xf>
    <xf numFmtId="0" fontId="2" fillId="35" borderId="30" xfId="0" applyFont="1" applyFill="1" applyBorder="1" applyAlignment="1" applyProtection="1">
      <alignment horizontal="center" vertical="center"/>
      <protection/>
    </xf>
    <xf numFmtId="172" fontId="7" fillId="34" borderId="36" xfId="0" applyNumberFormat="1" applyFont="1" applyFill="1" applyBorder="1" applyAlignment="1" applyProtection="1">
      <alignment horizontal="left" vertical="center"/>
      <protection/>
    </xf>
    <xf numFmtId="172" fontId="7" fillId="34" borderId="37" xfId="0" applyNumberFormat="1" applyFont="1" applyFill="1" applyBorder="1" applyAlignment="1" applyProtection="1">
      <alignment horizontal="left" vertical="center"/>
      <protection/>
    </xf>
    <xf numFmtId="0" fontId="8" fillId="33" borderId="38" xfId="0" applyFont="1" applyFill="1" applyBorder="1" applyAlignment="1" applyProtection="1">
      <alignment horizontal="center" vertical="center"/>
      <protection/>
    </xf>
    <xf numFmtId="0" fontId="8" fillId="33" borderId="39" xfId="0" applyFont="1" applyFill="1" applyBorder="1" applyAlignment="1" applyProtection="1">
      <alignment horizontal="center" vertical="center"/>
      <protection/>
    </xf>
    <xf numFmtId="0" fontId="8" fillId="33" borderId="40" xfId="0" applyFont="1" applyFill="1" applyBorder="1" applyAlignment="1" applyProtection="1">
      <alignment horizontal="center" vertical="center"/>
      <protection/>
    </xf>
    <xf numFmtId="0" fontId="8" fillId="33" borderId="41" xfId="0" applyFont="1" applyFill="1" applyBorder="1" applyAlignment="1" applyProtection="1">
      <alignment horizontal="center" vertical="center"/>
      <protection/>
    </xf>
    <xf numFmtId="0" fontId="8" fillId="33" borderId="42" xfId="0" applyFont="1" applyFill="1" applyBorder="1" applyAlignment="1" applyProtection="1">
      <alignment horizontal="center" vertical="center"/>
      <protection/>
    </xf>
    <xf numFmtId="0" fontId="8" fillId="33" borderId="43" xfId="0" applyFont="1" applyFill="1" applyBorder="1" applyAlignment="1" applyProtection="1">
      <alignment horizontal="center" vertical="center"/>
      <protection/>
    </xf>
    <xf numFmtId="0" fontId="8" fillId="33" borderId="44" xfId="0" applyFont="1" applyFill="1" applyBorder="1" applyAlignment="1" applyProtection="1">
      <alignment horizontal="center" vertical="center"/>
      <protection/>
    </xf>
    <xf numFmtId="0" fontId="8" fillId="33" borderId="45" xfId="0" applyFont="1" applyFill="1" applyBorder="1" applyAlignment="1" applyProtection="1">
      <alignment horizontal="center" vertical="center"/>
      <protection/>
    </xf>
    <xf numFmtId="0" fontId="7" fillId="0" borderId="46" xfId="0" applyFont="1" applyFill="1" applyBorder="1" applyAlignment="1" applyProtection="1">
      <alignment horizontal="left" vertical="center"/>
      <protection/>
    </xf>
    <xf numFmtId="0" fontId="7" fillId="0" borderId="10"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7" fillId="0" borderId="47" xfId="0" applyFont="1" applyFill="1" applyBorder="1" applyAlignment="1" applyProtection="1">
      <alignment horizontal="left" vertical="center"/>
      <protection/>
    </xf>
    <xf numFmtId="0" fontId="7" fillId="0" borderId="48" xfId="0" applyFont="1" applyFill="1" applyBorder="1" applyAlignment="1" applyProtection="1">
      <alignment horizontal="left" vertical="center"/>
      <protection/>
    </xf>
    <xf numFmtId="0" fontId="12" fillId="0" borderId="31" xfId="0" applyFont="1" applyFill="1" applyBorder="1" applyAlignment="1" applyProtection="1">
      <alignment horizontal="center" vertical="center"/>
      <protection/>
    </xf>
    <xf numFmtId="0" fontId="12" fillId="0" borderId="32" xfId="0" applyFont="1" applyFill="1" applyBorder="1" applyAlignment="1" applyProtection="1">
      <alignment horizontal="center" vertical="center"/>
      <protection/>
    </xf>
    <xf numFmtId="0" fontId="12" fillId="0" borderId="33"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protection/>
    </xf>
    <xf numFmtId="0" fontId="7" fillId="34" borderId="51" xfId="0" applyFont="1" applyFill="1" applyBorder="1" applyAlignment="1" applyProtection="1">
      <alignment horizontal="center" vertical="center"/>
      <protection/>
    </xf>
    <xf numFmtId="0" fontId="7" fillId="34" borderId="52" xfId="0" applyFont="1" applyFill="1" applyBorder="1" applyAlignment="1" applyProtection="1">
      <alignment horizontal="center" vertical="center"/>
      <protection/>
    </xf>
    <xf numFmtId="0" fontId="7" fillId="34" borderId="53" xfId="0" applyFont="1" applyFill="1" applyBorder="1" applyAlignment="1" applyProtection="1">
      <alignment horizontal="center" vertical="center"/>
      <protection/>
    </xf>
    <xf numFmtId="0" fontId="2" fillId="0" borderId="47"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48" xfId="0" applyFont="1" applyFill="1" applyBorder="1" applyAlignment="1" applyProtection="1">
      <alignment horizontal="left" vertical="center" wrapText="1"/>
      <protection locked="0"/>
    </xf>
    <xf numFmtId="49" fontId="14" fillId="0" borderId="0" xfId="0" applyNumberFormat="1" applyFont="1" applyFill="1" applyBorder="1" applyAlignment="1" applyProtection="1">
      <alignment horizontal="left" vertical="center" wrapText="1"/>
      <protection locked="0"/>
    </xf>
    <xf numFmtId="49" fontId="14" fillId="0" borderId="27" xfId="0" applyNumberFormat="1" applyFont="1" applyFill="1" applyBorder="1" applyAlignment="1" applyProtection="1">
      <alignment horizontal="left" vertical="center" wrapText="1"/>
      <protection locked="0"/>
    </xf>
    <xf numFmtId="0" fontId="6" fillId="33" borderId="54"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55" xfId="0" applyFont="1" applyFill="1" applyBorder="1" applyAlignment="1" applyProtection="1">
      <alignment horizontal="center" vertical="center" wrapText="1"/>
      <protection/>
    </xf>
    <xf numFmtId="0" fontId="6" fillId="33" borderId="56"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justify" vertical="center" wrapText="1"/>
      <protection locked="0"/>
    </xf>
    <xf numFmtId="0" fontId="0" fillId="0" borderId="28" xfId="0" applyBorder="1" applyAlignment="1">
      <alignment horizontal="justify" vertical="center" wrapText="1"/>
    </xf>
    <xf numFmtId="0" fontId="6" fillId="33" borderId="0" xfId="0" applyFont="1" applyFill="1" applyBorder="1" applyAlignment="1" applyProtection="1">
      <alignment horizontal="center" vertical="center"/>
      <protection/>
    </xf>
    <xf numFmtId="0" fontId="35" fillId="0" borderId="0" xfId="0" applyFont="1" applyBorder="1" applyAlignment="1" applyProtection="1">
      <alignment vertical="center"/>
      <protection/>
    </xf>
    <xf numFmtId="0" fontId="11" fillId="33" borderId="10" xfId="0" applyFont="1" applyFill="1" applyBorder="1" applyAlignment="1" applyProtection="1">
      <alignment horizontal="center" vertical="center" wrapText="1"/>
      <protection/>
    </xf>
    <xf numFmtId="0" fontId="5" fillId="33" borderId="28" xfId="0" applyFont="1" applyFill="1" applyBorder="1" applyAlignment="1" applyProtection="1">
      <alignment horizontal="justify" vertical="center" wrapText="1"/>
      <protection locked="0"/>
    </xf>
    <xf numFmtId="172" fontId="7" fillId="34" borderId="31" xfId="0" applyNumberFormat="1" applyFont="1" applyFill="1" applyBorder="1" applyAlignment="1" applyProtection="1">
      <alignment horizontal="left" vertical="center"/>
      <protection/>
    </xf>
    <xf numFmtId="172" fontId="7" fillId="34" borderId="33" xfId="0" applyNumberFormat="1" applyFont="1" applyFill="1" applyBorder="1" applyAlignment="1" applyProtection="1">
      <alignment horizontal="left" vertical="center"/>
      <protection/>
    </xf>
    <xf numFmtId="0" fontId="7" fillId="34" borderId="12" xfId="0" applyFont="1" applyFill="1" applyBorder="1" applyAlignment="1" applyProtection="1">
      <alignment horizontal="center" vertical="center"/>
      <protection/>
    </xf>
    <xf numFmtId="0" fontId="7" fillId="34" borderId="30" xfId="0" applyFont="1" applyFill="1" applyBorder="1" applyAlignment="1" applyProtection="1">
      <alignment horizontal="center" vertical="center"/>
      <protection/>
    </xf>
    <xf numFmtId="0" fontId="2" fillId="35" borderId="31" xfId="0" applyFont="1" applyFill="1" applyBorder="1" applyAlignment="1" applyProtection="1">
      <alignment horizontal="center" vertical="center"/>
      <protection/>
    </xf>
    <xf numFmtId="0" fontId="2" fillId="35" borderId="32"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0" fontId="3" fillId="33" borderId="57" xfId="0" applyFont="1" applyFill="1" applyBorder="1" applyAlignment="1" applyProtection="1">
      <alignment horizontal="center" vertical="center"/>
      <protection/>
    </xf>
    <xf numFmtId="0" fontId="3" fillId="33" borderId="58" xfId="0" applyFont="1" applyFill="1" applyBorder="1" applyAlignment="1" applyProtection="1">
      <alignment horizontal="center" vertical="center"/>
      <protection/>
    </xf>
    <xf numFmtId="0" fontId="3" fillId="33" borderId="59" xfId="0" applyFont="1" applyFill="1" applyBorder="1" applyAlignment="1" applyProtection="1">
      <alignment horizontal="center" vertical="center"/>
      <protection/>
    </xf>
    <xf numFmtId="0" fontId="8" fillId="33" borderId="57" xfId="0" applyFont="1" applyFill="1" applyBorder="1" applyAlignment="1" applyProtection="1">
      <alignment horizontal="center" vertical="center"/>
      <protection/>
    </xf>
    <xf numFmtId="0" fontId="8" fillId="33" borderId="58" xfId="0" applyFont="1" applyFill="1" applyBorder="1" applyAlignment="1" applyProtection="1">
      <alignment horizontal="center" vertical="center"/>
      <protection/>
    </xf>
    <xf numFmtId="0" fontId="8" fillId="33" borderId="60" xfId="0" applyFont="1" applyFill="1" applyBorder="1" applyAlignment="1" applyProtection="1">
      <alignment horizontal="center" vertical="center"/>
      <protection/>
    </xf>
    <xf numFmtId="0" fontId="8" fillId="33" borderId="59"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2" fillId="33" borderId="61" xfId="0" applyFont="1" applyFill="1" applyBorder="1" applyAlignment="1" applyProtection="1">
      <alignment horizontal="center" vertical="center" wrapText="1"/>
      <protection locked="0"/>
    </xf>
    <xf numFmtId="0" fontId="2" fillId="33" borderId="32"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2" fillId="33" borderId="62" xfId="0" applyFont="1" applyFill="1" applyBorder="1" applyAlignment="1" applyProtection="1">
      <alignment horizontal="center" vertical="center" wrapText="1"/>
      <protection locked="0"/>
    </xf>
    <xf numFmtId="0" fontId="2" fillId="33" borderId="49" xfId="0" applyFont="1" applyFill="1" applyBorder="1" applyAlignment="1" applyProtection="1">
      <alignment horizontal="center" vertical="center"/>
      <protection locked="0"/>
    </xf>
    <xf numFmtId="0" fontId="2" fillId="33" borderId="37" xfId="0" applyFont="1" applyFill="1" applyBorder="1" applyAlignment="1" applyProtection="1">
      <alignment horizontal="center" vertical="center"/>
      <protection locked="0"/>
    </xf>
    <xf numFmtId="0" fontId="36" fillId="0" borderId="46" xfId="0" applyFont="1" applyFill="1" applyBorder="1" applyAlignment="1" applyProtection="1">
      <alignment horizontal="left" vertical="center" wrapText="1"/>
      <protection locked="0"/>
    </xf>
    <xf numFmtId="0" fontId="36" fillId="0" borderId="10" xfId="0" applyFont="1" applyFill="1" applyBorder="1" applyAlignment="1" applyProtection="1">
      <alignment horizontal="left" vertical="center" wrapText="1"/>
      <protection locked="0"/>
    </xf>
    <xf numFmtId="0" fontId="36" fillId="0" borderId="56" xfId="0" applyFont="1" applyFill="1" applyBorder="1" applyAlignment="1" applyProtection="1">
      <alignment horizontal="center" vertical="center" wrapText="1"/>
      <protection locked="0"/>
    </xf>
    <xf numFmtId="0" fontId="36" fillId="33" borderId="11" xfId="0" applyFont="1" applyFill="1" applyBorder="1" applyAlignment="1" applyProtection="1">
      <alignment vertical="center" wrapText="1"/>
      <protection locked="0"/>
    </xf>
    <xf numFmtId="0" fontId="36" fillId="0" borderId="63" xfId="0" applyFont="1" applyFill="1" applyBorder="1" applyAlignment="1" applyProtection="1">
      <alignment horizontal="left" vertical="center" wrapText="1"/>
      <protection locked="0"/>
    </xf>
    <xf numFmtId="0" fontId="36" fillId="0" borderId="54" xfId="0" applyFont="1" applyFill="1" applyBorder="1" applyAlignment="1" applyProtection="1">
      <alignment horizontal="left" vertical="center" wrapText="1"/>
      <protection locked="0"/>
    </xf>
    <xf numFmtId="0" fontId="36" fillId="0" borderId="12" xfId="0" applyFont="1" applyFill="1" applyBorder="1" applyAlignment="1" applyProtection="1">
      <alignment horizontal="left" vertical="center" wrapText="1"/>
      <protection locked="0"/>
    </xf>
    <xf numFmtId="0" fontId="36" fillId="0" borderId="43" xfId="0" applyFont="1" applyFill="1" applyBorder="1" applyAlignment="1" applyProtection="1">
      <alignment horizontal="center" vertical="center" wrapText="1"/>
      <protection locked="0"/>
    </xf>
    <xf numFmtId="0" fontId="36" fillId="33" borderId="64" xfId="0" applyFont="1" applyFill="1" applyBorder="1" applyAlignment="1" applyProtection="1">
      <alignment vertical="center" wrapText="1"/>
      <protection locked="0"/>
    </xf>
    <xf numFmtId="0" fontId="36" fillId="0" borderId="34" xfId="0" applyFont="1" applyFill="1" applyBorder="1" applyAlignment="1" applyProtection="1">
      <alignment horizontal="left" vertical="center" wrapText="1"/>
      <protection locked="0"/>
    </xf>
    <xf numFmtId="0" fontId="36" fillId="0" borderId="65" xfId="0" applyFont="1" applyFill="1" applyBorder="1" applyAlignment="1" applyProtection="1">
      <alignment horizontal="left" vertical="center" wrapText="1"/>
      <protection locked="0"/>
    </xf>
    <xf numFmtId="0" fontId="36" fillId="0" borderId="66" xfId="0" applyFont="1" applyFill="1" applyBorder="1" applyAlignment="1" applyProtection="1">
      <alignment horizontal="left" vertical="center" wrapText="1"/>
      <protection locked="0"/>
    </xf>
    <xf numFmtId="0" fontId="36" fillId="0" borderId="67" xfId="0" applyFont="1" applyFill="1" applyBorder="1" applyAlignment="1" applyProtection="1">
      <alignment horizontal="center" vertical="center" wrapText="1"/>
      <protection locked="0"/>
    </xf>
    <xf numFmtId="0" fontId="36" fillId="33" borderId="59" xfId="0" applyFont="1" applyFill="1" applyBorder="1" applyAlignment="1" applyProtection="1">
      <alignment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7"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61"/>
  <sheetViews>
    <sheetView showGridLines="0" tabSelected="1" zoomScalePageLayoutView="0" workbookViewId="0" topLeftCell="A1">
      <selection activeCell="B7" sqref="B7:E7"/>
    </sheetView>
  </sheetViews>
  <sheetFormatPr defaultColWidth="11.421875" defaultRowHeight="15"/>
  <cols>
    <col min="1" max="1" width="1.57421875" style="14" customWidth="1"/>
    <col min="2" max="3" width="8.7109375" style="1" customWidth="1"/>
    <col min="4" max="5" width="5.421875" style="1" customWidth="1"/>
    <col min="6" max="6" width="36.28125" style="1" customWidth="1"/>
    <col min="7" max="7" width="13.7109375" style="1" customWidth="1"/>
    <col min="8" max="9" width="4.8515625" style="1" customWidth="1"/>
    <col min="10" max="15" width="10.7109375" style="1" customWidth="1"/>
    <col min="16" max="16" width="27.57421875" style="1" customWidth="1"/>
    <col min="17" max="22" width="11.421875" style="14" customWidth="1"/>
    <col min="23" max="16384" width="11.421875" style="1" customWidth="1"/>
  </cols>
  <sheetData>
    <row r="1" ht="9" customHeight="1" thickBot="1"/>
    <row r="2" spans="1:22" s="2" customFormat="1" ht="25.5" customHeight="1">
      <c r="A2" s="15"/>
      <c r="B2" s="118"/>
      <c r="C2" s="113"/>
      <c r="D2" s="114"/>
      <c r="E2" s="112" t="s">
        <v>19</v>
      </c>
      <c r="F2" s="113"/>
      <c r="G2" s="113"/>
      <c r="H2" s="113"/>
      <c r="I2" s="113"/>
      <c r="J2" s="113"/>
      <c r="K2" s="113"/>
      <c r="L2" s="113"/>
      <c r="M2" s="113"/>
      <c r="N2" s="114"/>
      <c r="O2" s="7" t="s">
        <v>11</v>
      </c>
      <c r="P2" s="8" t="s">
        <v>41</v>
      </c>
      <c r="Q2" s="19"/>
      <c r="R2" s="15"/>
      <c r="S2" s="15"/>
      <c r="T2" s="15"/>
      <c r="U2" s="15"/>
      <c r="V2" s="15"/>
    </row>
    <row r="3" spans="1:22" s="2" customFormat="1" ht="23.25" customHeight="1">
      <c r="A3" s="15"/>
      <c r="B3" s="119"/>
      <c r="C3" s="116"/>
      <c r="D3" s="117"/>
      <c r="E3" s="115"/>
      <c r="F3" s="116"/>
      <c r="G3" s="116"/>
      <c r="H3" s="116"/>
      <c r="I3" s="116"/>
      <c r="J3" s="116"/>
      <c r="K3" s="116"/>
      <c r="L3" s="116"/>
      <c r="M3" s="116"/>
      <c r="N3" s="117"/>
      <c r="O3" s="9" t="s">
        <v>10</v>
      </c>
      <c r="P3" s="10" t="s">
        <v>28</v>
      </c>
      <c r="Q3" s="20"/>
      <c r="R3" s="21" t="s">
        <v>17</v>
      </c>
      <c r="S3" s="15"/>
      <c r="T3" s="15"/>
      <c r="U3" s="15"/>
      <c r="V3" s="15"/>
    </row>
    <row r="4" spans="1:22" s="2" customFormat="1" ht="18.75" customHeight="1">
      <c r="A4" s="15"/>
      <c r="B4" s="125" t="s">
        <v>14</v>
      </c>
      <c r="C4" s="126"/>
      <c r="D4" s="126"/>
      <c r="E4" s="126"/>
      <c r="F4" s="126"/>
      <c r="G4" s="126"/>
      <c r="H4" s="126"/>
      <c r="I4" s="126"/>
      <c r="J4" s="126"/>
      <c r="K4" s="126"/>
      <c r="L4" s="126"/>
      <c r="M4" s="126"/>
      <c r="N4" s="127"/>
      <c r="O4" s="11" t="s">
        <v>0</v>
      </c>
      <c r="P4" s="12" t="s">
        <v>40</v>
      </c>
      <c r="Q4" s="20"/>
      <c r="R4" s="21" t="s">
        <v>18</v>
      </c>
      <c r="S4" s="15"/>
      <c r="T4" s="15"/>
      <c r="U4" s="15"/>
      <c r="V4" s="15"/>
    </row>
    <row r="5" spans="1:22" s="2" customFormat="1" ht="15" customHeight="1" thickBot="1">
      <c r="A5" s="15"/>
      <c r="B5" s="128"/>
      <c r="C5" s="129"/>
      <c r="D5" s="129"/>
      <c r="E5" s="129"/>
      <c r="F5" s="129"/>
      <c r="G5" s="129"/>
      <c r="H5" s="129"/>
      <c r="I5" s="129"/>
      <c r="J5" s="129"/>
      <c r="K5" s="129"/>
      <c r="L5" s="129"/>
      <c r="M5" s="129"/>
      <c r="N5" s="129"/>
      <c r="O5" s="129"/>
      <c r="P5" s="130"/>
      <c r="Q5" s="20"/>
      <c r="R5" s="21"/>
      <c r="S5" s="15"/>
      <c r="T5" s="15"/>
      <c r="U5" s="15"/>
      <c r="V5" s="15"/>
    </row>
    <row r="6" spans="1:22" s="2" customFormat="1" ht="15" customHeight="1" thickBot="1">
      <c r="A6" s="15"/>
      <c r="B6" s="131" t="s">
        <v>13</v>
      </c>
      <c r="C6" s="132"/>
      <c r="D6" s="132"/>
      <c r="E6" s="132"/>
      <c r="F6" s="132"/>
      <c r="G6" s="132"/>
      <c r="H6" s="132"/>
      <c r="I6" s="132"/>
      <c r="J6" s="132"/>
      <c r="K6" s="132"/>
      <c r="L6" s="132"/>
      <c r="M6" s="132"/>
      <c r="N6" s="132"/>
      <c r="O6" s="132"/>
      <c r="P6" s="133"/>
      <c r="Q6" s="20"/>
      <c r="R6" s="15"/>
      <c r="S6" s="15"/>
      <c r="T6" s="15"/>
      <c r="U6" s="15"/>
      <c r="V6" s="15"/>
    </row>
    <row r="7" spans="1:22" s="3" customFormat="1" ht="31.5" customHeight="1" thickBot="1">
      <c r="A7" s="16"/>
      <c r="B7" s="120" t="s">
        <v>42</v>
      </c>
      <c r="C7" s="121"/>
      <c r="D7" s="121"/>
      <c r="E7" s="121"/>
      <c r="F7" s="134" t="s">
        <v>99</v>
      </c>
      <c r="G7" s="135"/>
      <c r="H7" s="135"/>
      <c r="I7" s="136"/>
      <c r="J7" s="122" t="s">
        <v>44</v>
      </c>
      <c r="K7" s="122"/>
      <c r="L7" s="143" t="s">
        <v>18</v>
      </c>
      <c r="M7" s="143"/>
      <c r="N7" s="123" t="s">
        <v>43</v>
      </c>
      <c r="O7" s="124"/>
      <c r="P7" s="31" t="s">
        <v>132</v>
      </c>
      <c r="Q7" s="20"/>
      <c r="R7" s="16"/>
      <c r="S7" s="16"/>
      <c r="T7" s="16"/>
      <c r="U7" s="16"/>
      <c r="V7" s="16"/>
    </row>
    <row r="8" spans="1:22" s="3" customFormat="1" ht="15" customHeight="1" thickBot="1">
      <c r="A8" s="16"/>
      <c r="B8" s="131" t="s">
        <v>16</v>
      </c>
      <c r="C8" s="132"/>
      <c r="D8" s="132"/>
      <c r="E8" s="132"/>
      <c r="F8" s="132"/>
      <c r="G8" s="132"/>
      <c r="H8" s="132"/>
      <c r="I8" s="132"/>
      <c r="J8" s="132"/>
      <c r="K8" s="132"/>
      <c r="L8" s="132"/>
      <c r="M8" s="132"/>
      <c r="N8" s="132"/>
      <c r="O8" s="132"/>
      <c r="P8" s="133"/>
      <c r="Q8" s="20"/>
      <c r="R8" s="16"/>
      <c r="S8" s="16"/>
      <c r="T8" s="16"/>
      <c r="U8" s="16"/>
      <c r="V8" s="16"/>
    </row>
    <row r="9" spans="1:22" s="4" customFormat="1" ht="24" customHeight="1">
      <c r="A9" s="17"/>
      <c r="B9" s="141" t="s">
        <v>45</v>
      </c>
      <c r="C9" s="142"/>
      <c r="D9" s="146" t="s">
        <v>15</v>
      </c>
      <c r="E9" s="147"/>
      <c r="F9" s="147"/>
      <c r="G9" s="139" t="s">
        <v>20</v>
      </c>
      <c r="H9" s="148" t="s">
        <v>136</v>
      </c>
      <c r="I9" s="148"/>
      <c r="J9" s="139" t="s">
        <v>4</v>
      </c>
      <c r="K9" s="139"/>
      <c r="L9" s="139" t="s">
        <v>7</v>
      </c>
      <c r="M9" s="139"/>
      <c r="N9" s="139"/>
      <c r="O9" s="139"/>
      <c r="P9" s="97" t="s">
        <v>1</v>
      </c>
      <c r="Q9" s="22"/>
      <c r="R9" s="17"/>
      <c r="S9" s="17"/>
      <c r="T9" s="17"/>
      <c r="U9" s="17"/>
      <c r="V9" s="17"/>
    </row>
    <row r="10" spans="1:22" s="4" customFormat="1" ht="33.75" customHeight="1">
      <c r="A10" s="17"/>
      <c r="B10" s="26" t="s">
        <v>2</v>
      </c>
      <c r="C10" s="27" t="s">
        <v>3</v>
      </c>
      <c r="D10" s="147"/>
      <c r="E10" s="147"/>
      <c r="F10" s="147"/>
      <c r="G10" s="140"/>
      <c r="H10" s="94" t="s">
        <v>31</v>
      </c>
      <c r="I10" s="94" t="s">
        <v>32</v>
      </c>
      <c r="J10" s="13" t="s">
        <v>5</v>
      </c>
      <c r="K10" s="13" t="s">
        <v>6</v>
      </c>
      <c r="L10" s="13" t="s">
        <v>33</v>
      </c>
      <c r="M10" s="13" t="s">
        <v>8</v>
      </c>
      <c r="N10" s="13" t="s">
        <v>30</v>
      </c>
      <c r="O10" s="13" t="s">
        <v>9</v>
      </c>
      <c r="P10" s="98"/>
      <c r="Q10" s="22"/>
      <c r="R10" s="17"/>
      <c r="S10" s="17"/>
      <c r="T10" s="17"/>
      <c r="U10" s="17"/>
      <c r="V10" s="17"/>
    </row>
    <row r="11" spans="1:22" s="5" customFormat="1" ht="15.75" customHeight="1">
      <c r="A11" s="17"/>
      <c r="B11" s="46" t="s">
        <v>46</v>
      </c>
      <c r="C11" s="33"/>
      <c r="D11" s="40" t="s">
        <v>47</v>
      </c>
      <c r="E11" s="41"/>
      <c r="F11" s="42"/>
      <c r="G11" s="34"/>
      <c r="H11" s="34"/>
      <c r="I11" s="34"/>
      <c r="J11" s="35"/>
      <c r="K11" s="35"/>
      <c r="L11" s="34"/>
      <c r="M11" s="34"/>
      <c r="N11" s="34"/>
      <c r="O11" s="34"/>
      <c r="P11" s="36"/>
      <c r="Q11" s="23"/>
      <c r="R11" s="17"/>
      <c r="S11" s="17"/>
      <c r="T11" s="17"/>
      <c r="U11" s="17"/>
      <c r="V11" s="17"/>
    </row>
    <row r="12" spans="1:22" s="70" customFormat="1" ht="24.75" customHeight="1">
      <c r="A12" s="63"/>
      <c r="B12" s="37" t="s">
        <v>46</v>
      </c>
      <c r="C12" s="64" t="s">
        <v>70</v>
      </c>
      <c r="D12" s="65"/>
      <c r="E12" s="137" t="s">
        <v>71</v>
      </c>
      <c r="F12" s="138"/>
      <c r="G12" s="66"/>
      <c r="H12" s="66"/>
      <c r="I12" s="67"/>
      <c r="J12" s="68">
        <v>1</v>
      </c>
      <c r="K12" s="68">
        <v>99</v>
      </c>
      <c r="L12" s="68" t="s">
        <v>48</v>
      </c>
      <c r="M12" s="68"/>
      <c r="N12" s="68" t="s">
        <v>48</v>
      </c>
      <c r="O12" s="68"/>
      <c r="P12" s="144" t="s">
        <v>72</v>
      </c>
      <c r="Q12" s="69"/>
      <c r="R12" s="63"/>
      <c r="S12" s="63"/>
      <c r="T12" s="63"/>
      <c r="U12" s="63"/>
      <c r="V12" s="63"/>
    </row>
    <row r="13" spans="1:22" s="70" customFormat="1" ht="12.75">
      <c r="A13" s="63"/>
      <c r="B13" s="62"/>
      <c r="C13" s="71"/>
      <c r="D13" s="65"/>
      <c r="E13" s="54"/>
      <c r="F13" s="72" t="s">
        <v>73</v>
      </c>
      <c r="G13" s="73" t="s">
        <v>51</v>
      </c>
      <c r="H13" s="73" t="s">
        <v>48</v>
      </c>
      <c r="I13" s="67" t="s">
        <v>48</v>
      </c>
      <c r="J13" s="74"/>
      <c r="K13" s="74"/>
      <c r="L13" s="74"/>
      <c r="M13" s="74"/>
      <c r="N13" s="74"/>
      <c r="O13" s="74"/>
      <c r="P13" s="144"/>
      <c r="Q13" s="69"/>
      <c r="R13" s="63"/>
      <c r="S13" s="63"/>
      <c r="T13" s="63"/>
      <c r="U13" s="63"/>
      <c r="V13" s="63"/>
    </row>
    <row r="14" spans="1:22" s="70" customFormat="1" ht="12.75">
      <c r="A14" s="63"/>
      <c r="B14" s="62"/>
      <c r="C14" s="71"/>
      <c r="D14" s="65"/>
      <c r="E14" s="54"/>
      <c r="F14" s="72" t="s">
        <v>49</v>
      </c>
      <c r="G14" s="73" t="s">
        <v>51</v>
      </c>
      <c r="H14" s="73"/>
      <c r="I14" s="67" t="s">
        <v>48</v>
      </c>
      <c r="J14" s="74"/>
      <c r="K14" s="74"/>
      <c r="L14" s="74"/>
      <c r="M14" s="74"/>
      <c r="N14" s="74"/>
      <c r="O14" s="74"/>
      <c r="P14" s="144"/>
      <c r="Q14" s="69"/>
      <c r="R14" s="63"/>
      <c r="S14" s="63"/>
      <c r="T14" s="63"/>
      <c r="U14" s="63"/>
      <c r="V14" s="63"/>
    </row>
    <row r="15" spans="1:22" s="70" customFormat="1" ht="12.75">
      <c r="A15" s="63"/>
      <c r="B15" s="62"/>
      <c r="C15" s="71"/>
      <c r="D15" s="65"/>
      <c r="E15" s="54"/>
      <c r="F15" s="72" t="s">
        <v>50</v>
      </c>
      <c r="G15" s="73" t="s">
        <v>51</v>
      </c>
      <c r="H15" s="73" t="s">
        <v>48</v>
      </c>
      <c r="I15" s="67" t="s">
        <v>48</v>
      </c>
      <c r="J15" s="74"/>
      <c r="K15" s="74"/>
      <c r="L15" s="74"/>
      <c r="M15" s="74"/>
      <c r="N15" s="74"/>
      <c r="O15" s="74"/>
      <c r="P15" s="144"/>
      <c r="Q15" s="69"/>
      <c r="R15" s="63"/>
      <c r="S15" s="63"/>
      <c r="T15" s="63"/>
      <c r="U15" s="63"/>
      <c r="V15" s="63"/>
    </row>
    <row r="16" spans="1:22" s="70" customFormat="1" ht="12.75">
      <c r="A16" s="63"/>
      <c r="B16" s="62"/>
      <c r="C16" s="74"/>
      <c r="D16" s="75"/>
      <c r="E16" s="76"/>
      <c r="F16" s="77"/>
      <c r="G16" s="67"/>
      <c r="H16" s="67"/>
      <c r="I16" s="67"/>
      <c r="J16" s="74"/>
      <c r="K16" s="74"/>
      <c r="L16" s="74"/>
      <c r="M16" s="74"/>
      <c r="N16" s="74"/>
      <c r="O16" s="74"/>
      <c r="P16" s="144"/>
      <c r="Q16" s="69"/>
      <c r="R16" s="63"/>
      <c r="S16" s="63"/>
      <c r="T16" s="63"/>
      <c r="U16" s="63"/>
      <c r="V16" s="63"/>
    </row>
    <row r="17" spans="1:22" s="70" customFormat="1" ht="12.75">
      <c r="A17" s="63"/>
      <c r="B17" s="62"/>
      <c r="C17" s="74"/>
      <c r="D17" s="75"/>
      <c r="E17" s="76"/>
      <c r="F17" s="77"/>
      <c r="G17" s="67"/>
      <c r="H17" s="67"/>
      <c r="I17" s="67"/>
      <c r="J17" s="74"/>
      <c r="K17" s="74"/>
      <c r="L17" s="74"/>
      <c r="M17" s="74"/>
      <c r="N17" s="74"/>
      <c r="O17" s="74"/>
      <c r="P17" s="145"/>
      <c r="Q17" s="69"/>
      <c r="R17" s="63"/>
      <c r="S17" s="63"/>
      <c r="T17" s="63"/>
      <c r="U17" s="63"/>
      <c r="V17" s="63"/>
    </row>
    <row r="18" spans="1:22" s="70" customFormat="1" ht="12.75">
      <c r="A18" s="63"/>
      <c r="B18" s="46" t="s">
        <v>74</v>
      </c>
      <c r="C18" s="78"/>
      <c r="D18" s="79" t="s">
        <v>75</v>
      </c>
      <c r="E18" s="80"/>
      <c r="F18" s="81"/>
      <c r="G18" s="82"/>
      <c r="H18" s="82"/>
      <c r="I18" s="82"/>
      <c r="J18" s="83">
        <v>1</v>
      </c>
      <c r="K18" s="83">
        <v>99</v>
      </c>
      <c r="L18" s="83" t="s">
        <v>48</v>
      </c>
      <c r="M18" s="83"/>
      <c r="N18" s="83" t="s">
        <v>48</v>
      </c>
      <c r="O18" s="78"/>
      <c r="P18" s="145"/>
      <c r="Q18" s="69"/>
      <c r="R18" s="63"/>
      <c r="S18" s="63"/>
      <c r="T18" s="63"/>
      <c r="U18" s="63"/>
      <c r="V18" s="63"/>
    </row>
    <row r="19" spans="1:22" s="70" customFormat="1" ht="25.5">
      <c r="A19" s="63"/>
      <c r="B19" s="62"/>
      <c r="C19" s="74"/>
      <c r="D19" s="75"/>
      <c r="E19" s="76"/>
      <c r="F19" s="61" t="s">
        <v>76</v>
      </c>
      <c r="G19" s="67" t="s">
        <v>77</v>
      </c>
      <c r="H19" s="67"/>
      <c r="I19" s="67" t="s">
        <v>48</v>
      </c>
      <c r="J19" s="74"/>
      <c r="K19" s="74"/>
      <c r="L19" s="74"/>
      <c r="M19" s="74"/>
      <c r="N19" s="74"/>
      <c r="O19" s="74"/>
      <c r="P19" s="145"/>
      <c r="Q19" s="69"/>
      <c r="R19" s="63"/>
      <c r="S19" s="63"/>
      <c r="T19" s="63"/>
      <c r="U19" s="63"/>
      <c r="V19" s="63"/>
    </row>
    <row r="20" spans="1:22" s="70" customFormat="1" ht="12.75">
      <c r="A20" s="63"/>
      <c r="B20" s="62"/>
      <c r="C20" s="74"/>
      <c r="D20" s="75"/>
      <c r="E20" s="76"/>
      <c r="F20" s="84" t="s">
        <v>78</v>
      </c>
      <c r="G20" s="67" t="s">
        <v>51</v>
      </c>
      <c r="H20" s="67"/>
      <c r="I20" s="67" t="s">
        <v>48</v>
      </c>
      <c r="J20" s="74"/>
      <c r="K20" s="74"/>
      <c r="L20" s="74"/>
      <c r="M20" s="74"/>
      <c r="N20" s="74"/>
      <c r="O20" s="74"/>
      <c r="P20" s="145"/>
      <c r="Q20" s="69"/>
      <c r="R20" s="63"/>
      <c r="S20" s="63"/>
      <c r="T20" s="63"/>
      <c r="U20" s="63"/>
      <c r="V20" s="63"/>
    </row>
    <row r="21" spans="1:22" s="70" customFormat="1" ht="25.5">
      <c r="A21" s="63"/>
      <c r="B21" s="62"/>
      <c r="C21" s="74"/>
      <c r="D21" s="75"/>
      <c r="E21" s="76"/>
      <c r="F21" s="61" t="s">
        <v>79</v>
      </c>
      <c r="G21" s="67" t="s">
        <v>77</v>
      </c>
      <c r="H21" s="67" t="s">
        <v>48</v>
      </c>
      <c r="I21" s="67" t="s">
        <v>48</v>
      </c>
      <c r="J21" s="74"/>
      <c r="K21" s="74"/>
      <c r="L21" s="74"/>
      <c r="M21" s="74"/>
      <c r="N21" s="74"/>
      <c r="O21" s="74"/>
      <c r="P21" s="145"/>
      <c r="Q21" s="69"/>
      <c r="R21" s="63"/>
      <c r="S21" s="63"/>
      <c r="T21" s="63"/>
      <c r="U21" s="63"/>
      <c r="V21" s="63"/>
    </row>
    <row r="22" spans="1:22" s="70" customFormat="1" ht="12.75">
      <c r="A22" s="63"/>
      <c r="B22" s="62"/>
      <c r="C22" s="74"/>
      <c r="D22" s="75"/>
      <c r="E22" s="76"/>
      <c r="F22" s="84" t="s">
        <v>50</v>
      </c>
      <c r="G22" s="67" t="s">
        <v>51</v>
      </c>
      <c r="H22" s="67"/>
      <c r="I22" s="67" t="s">
        <v>48</v>
      </c>
      <c r="J22" s="74"/>
      <c r="K22" s="74"/>
      <c r="L22" s="74"/>
      <c r="M22" s="74"/>
      <c r="N22" s="74"/>
      <c r="O22" s="74"/>
      <c r="P22" s="145"/>
      <c r="Q22" s="69"/>
      <c r="R22" s="63"/>
      <c r="S22" s="63"/>
      <c r="T22" s="63"/>
      <c r="U22" s="63"/>
      <c r="V22" s="63"/>
    </row>
    <row r="23" spans="1:22" s="70" customFormat="1" ht="12.75">
      <c r="A23" s="63"/>
      <c r="B23" s="62"/>
      <c r="C23" s="74"/>
      <c r="D23" s="75"/>
      <c r="E23" s="76"/>
      <c r="F23" s="84"/>
      <c r="G23" s="67"/>
      <c r="H23" s="67"/>
      <c r="I23" s="67"/>
      <c r="J23" s="74"/>
      <c r="K23" s="74"/>
      <c r="L23" s="74"/>
      <c r="M23" s="74"/>
      <c r="N23" s="74"/>
      <c r="O23" s="74"/>
      <c r="P23" s="85"/>
      <c r="Q23" s="69"/>
      <c r="R23" s="63"/>
      <c r="S23" s="63"/>
      <c r="T23" s="63"/>
      <c r="U23" s="63"/>
      <c r="V23" s="63"/>
    </row>
    <row r="24" spans="1:22" s="52" customFormat="1" ht="12.75">
      <c r="A24" s="47"/>
      <c r="B24" s="46" t="s">
        <v>52</v>
      </c>
      <c r="C24" s="33"/>
      <c r="D24" s="48" t="s">
        <v>53</v>
      </c>
      <c r="E24" s="49"/>
      <c r="F24" s="50"/>
      <c r="G24" s="34"/>
      <c r="H24" s="34"/>
      <c r="I24" s="34"/>
      <c r="J24" s="34"/>
      <c r="K24" s="34"/>
      <c r="L24" s="34"/>
      <c r="M24" s="34"/>
      <c r="N24" s="34"/>
      <c r="O24" s="34"/>
      <c r="P24" s="51"/>
      <c r="Q24" s="24"/>
      <c r="R24" s="24"/>
      <c r="S24" s="47"/>
      <c r="T24" s="47"/>
      <c r="U24" s="47"/>
      <c r="V24" s="47"/>
    </row>
    <row r="25" spans="1:22" s="52" customFormat="1" ht="12.75" customHeight="1">
      <c r="A25" s="47"/>
      <c r="B25" s="37" t="s">
        <v>52</v>
      </c>
      <c r="C25" s="38">
        <v>10</v>
      </c>
      <c r="D25" s="53"/>
      <c r="E25" s="54" t="s">
        <v>54</v>
      </c>
      <c r="F25" s="55"/>
      <c r="G25" s="39"/>
      <c r="H25" s="39"/>
      <c r="I25" s="39"/>
      <c r="J25" s="39">
        <v>5</v>
      </c>
      <c r="K25" s="39">
        <v>0</v>
      </c>
      <c r="L25" s="39" t="s">
        <v>48</v>
      </c>
      <c r="M25" s="39"/>
      <c r="N25" s="39" t="s">
        <v>48</v>
      </c>
      <c r="O25" s="39"/>
      <c r="P25" s="149" t="s">
        <v>60</v>
      </c>
      <c r="Q25" s="24"/>
      <c r="R25" s="24"/>
      <c r="S25" s="47"/>
      <c r="T25" s="47"/>
      <c r="U25" s="47"/>
      <c r="V25" s="47"/>
    </row>
    <row r="26" spans="1:22" s="52" customFormat="1" ht="12.75">
      <c r="A26" s="47"/>
      <c r="B26" s="37"/>
      <c r="C26" s="38"/>
      <c r="D26" s="56"/>
      <c r="E26" s="57"/>
      <c r="F26" s="55" t="s">
        <v>55</v>
      </c>
      <c r="G26" s="39" t="s">
        <v>51</v>
      </c>
      <c r="H26" s="39"/>
      <c r="I26" s="39" t="s">
        <v>48</v>
      </c>
      <c r="J26" s="39"/>
      <c r="K26" s="39"/>
      <c r="L26" s="39"/>
      <c r="M26" s="39"/>
      <c r="N26" s="39"/>
      <c r="O26" s="39"/>
      <c r="P26" s="149"/>
      <c r="Q26" s="24"/>
      <c r="R26" s="24"/>
      <c r="S26" s="47"/>
      <c r="T26" s="47"/>
      <c r="U26" s="47"/>
      <c r="V26" s="47"/>
    </row>
    <row r="27" spans="1:22" s="52" customFormat="1" ht="12.75">
      <c r="A27" s="47"/>
      <c r="B27" s="37"/>
      <c r="C27" s="38"/>
      <c r="D27" s="56"/>
      <c r="E27" s="57"/>
      <c r="F27" s="55" t="s">
        <v>56</v>
      </c>
      <c r="G27" s="39" t="s">
        <v>51</v>
      </c>
      <c r="H27" s="39"/>
      <c r="I27" s="39" t="s">
        <v>48</v>
      </c>
      <c r="J27" s="39"/>
      <c r="K27" s="39"/>
      <c r="L27" s="39"/>
      <c r="M27" s="39"/>
      <c r="N27" s="39"/>
      <c r="O27" s="39"/>
      <c r="P27" s="149"/>
      <c r="Q27" s="24"/>
      <c r="R27" s="24"/>
      <c r="S27" s="47"/>
      <c r="T27" s="47"/>
      <c r="U27" s="47"/>
      <c r="V27" s="47"/>
    </row>
    <row r="28" spans="1:22" s="52" customFormat="1" ht="7.5" customHeight="1">
      <c r="A28" s="47"/>
      <c r="B28" s="37"/>
      <c r="C28" s="38"/>
      <c r="D28" s="56"/>
      <c r="E28" s="57"/>
      <c r="F28" s="55"/>
      <c r="G28" s="39"/>
      <c r="H28" s="39"/>
      <c r="I28" s="39"/>
      <c r="J28" s="39"/>
      <c r="K28" s="39"/>
      <c r="L28" s="39"/>
      <c r="M28" s="39"/>
      <c r="N28" s="39"/>
      <c r="O28" s="39"/>
      <c r="P28" s="149"/>
      <c r="Q28" s="24"/>
      <c r="R28" s="24"/>
      <c r="S28" s="47"/>
      <c r="T28" s="47"/>
      <c r="U28" s="47"/>
      <c r="V28" s="47"/>
    </row>
    <row r="29" spans="1:22" s="52" customFormat="1" ht="12.75">
      <c r="A29" s="47"/>
      <c r="B29" s="32" t="s">
        <v>52</v>
      </c>
      <c r="C29" s="33">
        <v>22</v>
      </c>
      <c r="D29" s="58"/>
      <c r="E29" s="59" t="s">
        <v>57</v>
      </c>
      <c r="F29" s="50"/>
      <c r="G29" s="34"/>
      <c r="H29" s="34"/>
      <c r="I29" s="34"/>
      <c r="J29" s="34">
        <v>5</v>
      </c>
      <c r="K29" s="34">
        <v>0</v>
      </c>
      <c r="L29" s="34" t="s">
        <v>48</v>
      </c>
      <c r="M29" s="34"/>
      <c r="N29" s="34" t="s">
        <v>48</v>
      </c>
      <c r="O29" s="34"/>
      <c r="P29" s="149"/>
      <c r="Q29" s="24"/>
      <c r="R29" s="24"/>
      <c r="S29" s="47"/>
      <c r="T29" s="47"/>
      <c r="U29" s="47"/>
      <c r="V29" s="47"/>
    </row>
    <row r="30" spans="1:22" s="52" customFormat="1" ht="25.5">
      <c r="A30" s="47"/>
      <c r="B30" s="37"/>
      <c r="C30" s="38"/>
      <c r="D30" s="56"/>
      <c r="E30" s="57"/>
      <c r="F30" s="60" t="s">
        <v>58</v>
      </c>
      <c r="G30" s="39" t="s">
        <v>51</v>
      </c>
      <c r="H30" s="39"/>
      <c r="I30" s="39" t="s">
        <v>48</v>
      </c>
      <c r="J30" s="39"/>
      <c r="K30" s="39"/>
      <c r="L30" s="39"/>
      <c r="M30" s="39"/>
      <c r="N30" s="39"/>
      <c r="O30" s="39"/>
      <c r="P30" s="149"/>
      <c r="Q30" s="24"/>
      <c r="R30" s="24"/>
      <c r="S30" s="47"/>
      <c r="T30" s="47"/>
      <c r="U30" s="47"/>
      <c r="V30" s="47"/>
    </row>
    <row r="31" spans="1:22" s="52" customFormat="1" ht="12.75">
      <c r="A31" s="47"/>
      <c r="B31" s="37"/>
      <c r="C31" s="38"/>
      <c r="D31" s="56"/>
      <c r="E31" s="57"/>
      <c r="F31" s="60" t="s">
        <v>59</v>
      </c>
      <c r="G31" s="39" t="s">
        <v>51</v>
      </c>
      <c r="H31" s="39"/>
      <c r="I31" s="39" t="s">
        <v>48</v>
      </c>
      <c r="J31" s="39"/>
      <c r="K31" s="39"/>
      <c r="L31" s="39"/>
      <c r="M31" s="39"/>
      <c r="N31" s="39"/>
      <c r="O31" s="39"/>
      <c r="P31" s="149"/>
      <c r="Q31" s="24"/>
      <c r="R31" s="24"/>
      <c r="S31" s="47"/>
      <c r="T31" s="47"/>
      <c r="U31" s="47"/>
      <c r="V31" s="47"/>
    </row>
    <row r="32" spans="1:22" s="52" customFormat="1" ht="7.5" customHeight="1">
      <c r="A32" s="47"/>
      <c r="B32" s="37"/>
      <c r="C32" s="38"/>
      <c r="D32" s="56"/>
      <c r="E32" s="57"/>
      <c r="F32" s="60"/>
      <c r="G32" s="39"/>
      <c r="H32" s="39"/>
      <c r="I32" s="39"/>
      <c r="J32" s="39"/>
      <c r="K32" s="39"/>
      <c r="L32" s="39"/>
      <c r="M32" s="39"/>
      <c r="N32" s="39"/>
      <c r="O32" s="39"/>
      <c r="P32" s="149"/>
      <c r="Q32" s="24"/>
      <c r="R32" s="24"/>
      <c r="S32" s="47"/>
      <c r="T32" s="47"/>
      <c r="U32" s="47"/>
      <c r="V32" s="47"/>
    </row>
    <row r="33" spans="1:22" s="5" customFormat="1" ht="15">
      <c r="A33" s="17"/>
      <c r="B33" s="46" t="s">
        <v>80</v>
      </c>
      <c r="C33" s="86"/>
      <c r="D33" s="40" t="s">
        <v>81</v>
      </c>
      <c r="E33" s="41"/>
      <c r="F33" s="87"/>
      <c r="G33" s="83"/>
      <c r="H33" s="83"/>
      <c r="I33" s="83"/>
      <c r="J33" s="88"/>
      <c r="K33" s="88"/>
      <c r="L33" s="83"/>
      <c r="M33" s="83"/>
      <c r="N33" s="83"/>
      <c r="O33" s="83"/>
      <c r="P33" s="89"/>
      <c r="Q33" s="23"/>
      <c r="R33" s="17"/>
      <c r="S33" s="17"/>
      <c r="T33" s="17"/>
      <c r="U33" s="17"/>
      <c r="V33" s="17"/>
    </row>
    <row r="34" spans="1:22" s="52" customFormat="1" ht="12.75" customHeight="1">
      <c r="A34" s="47"/>
      <c r="B34" s="37" t="s">
        <v>80</v>
      </c>
      <c r="C34" s="38" t="s">
        <v>82</v>
      </c>
      <c r="D34" s="90"/>
      <c r="E34" s="91" t="s">
        <v>84</v>
      </c>
      <c r="F34" s="55"/>
      <c r="G34" s="67"/>
      <c r="H34" s="67"/>
      <c r="I34" s="67"/>
      <c r="J34" s="68">
        <v>1</v>
      </c>
      <c r="K34" s="68">
        <v>9</v>
      </c>
      <c r="L34" s="68"/>
      <c r="M34" s="68" t="s">
        <v>48</v>
      </c>
      <c r="N34" s="68" t="s">
        <v>48</v>
      </c>
      <c r="O34" s="68"/>
      <c r="P34" s="144" t="s">
        <v>101</v>
      </c>
      <c r="Q34" s="23"/>
      <c r="R34" s="47"/>
      <c r="S34" s="47"/>
      <c r="T34" s="47"/>
      <c r="U34" s="47"/>
      <c r="V34" s="47"/>
    </row>
    <row r="35" spans="1:22" s="52" customFormat="1" ht="12.75" customHeight="1">
      <c r="A35" s="47"/>
      <c r="B35" s="37"/>
      <c r="C35" s="68"/>
      <c r="D35" s="90"/>
      <c r="E35" s="91"/>
      <c r="F35" s="61" t="s">
        <v>86</v>
      </c>
      <c r="G35" s="67" t="s">
        <v>77</v>
      </c>
      <c r="H35" s="67" t="s">
        <v>48</v>
      </c>
      <c r="I35" s="68" t="s">
        <v>48</v>
      </c>
      <c r="J35" s="68"/>
      <c r="K35" s="68"/>
      <c r="L35" s="68"/>
      <c r="M35" s="68"/>
      <c r="N35" s="68"/>
      <c r="O35" s="68"/>
      <c r="P35" s="145"/>
      <c r="Q35" s="23"/>
      <c r="R35" s="47"/>
      <c r="S35" s="47"/>
      <c r="T35" s="47"/>
      <c r="U35" s="47"/>
      <c r="V35" s="47"/>
    </row>
    <row r="36" spans="1:22" s="52" customFormat="1" ht="12.75" customHeight="1">
      <c r="A36" s="47"/>
      <c r="B36" s="37"/>
      <c r="C36" s="68"/>
      <c r="D36" s="90"/>
      <c r="E36" s="91"/>
      <c r="F36" s="61" t="s">
        <v>87</v>
      </c>
      <c r="G36" s="67" t="s">
        <v>51</v>
      </c>
      <c r="H36" s="67" t="s">
        <v>48</v>
      </c>
      <c r="I36" s="67" t="s">
        <v>48</v>
      </c>
      <c r="J36" s="68"/>
      <c r="K36" s="68"/>
      <c r="L36" s="68"/>
      <c r="M36" s="68"/>
      <c r="N36" s="68"/>
      <c r="O36" s="68"/>
      <c r="P36" s="145"/>
      <c r="Q36" s="23"/>
      <c r="R36" s="47"/>
      <c r="S36" s="47"/>
      <c r="T36" s="47"/>
      <c r="U36" s="47"/>
      <c r="V36" s="47"/>
    </row>
    <row r="37" spans="1:22" s="52" customFormat="1" ht="12.75" customHeight="1">
      <c r="A37" s="47"/>
      <c r="B37" s="37"/>
      <c r="C37" s="68"/>
      <c r="D37" s="90"/>
      <c r="E37" s="91"/>
      <c r="F37" s="61" t="s">
        <v>88</v>
      </c>
      <c r="G37" s="67" t="s">
        <v>51</v>
      </c>
      <c r="H37" s="67" t="s">
        <v>48</v>
      </c>
      <c r="I37" s="67" t="s">
        <v>48</v>
      </c>
      <c r="J37" s="68"/>
      <c r="K37" s="68"/>
      <c r="L37" s="68"/>
      <c r="M37" s="68"/>
      <c r="N37" s="68"/>
      <c r="O37" s="68"/>
      <c r="P37" s="145"/>
      <c r="Q37" s="23"/>
      <c r="R37" s="47"/>
      <c r="S37" s="47"/>
      <c r="T37" s="47"/>
      <c r="U37" s="47"/>
      <c r="V37" s="47"/>
    </row>
    <row r="38" spans="1:22" s="52" customFormat="1" ht="12.75" customHeight="1">
      <c r="A38" s="47"/>
      <c r="B38" s="37"/>
      <c r="C38" s="38"/>
      <c r="D38" s="56"/>
      <c r="E38" s="57"/>
      <c r="F38" s="60" t="s">
        <v>89</v>
      </c>
      <c r="G38" s="68" t="s">
        <v>51</v>
      </c>
      <c r="H38" s="68" t="s">
        <v>48</v>
      </c>
      <c r="I38" s="68" t="s">
        <v>48</v>
      </c>
      <c r="J38" s="68"/>
      <c r="K38" s="68"/>
      <c r="L38" s="68"/>
      <c r="M38" s="68"/>
      <c r="N38" s="68"/>
      <c r="O38" s="68"/>
      <c r="P38" s="145"/>
      <c r="Q38" s="24"/>
      <c r="R38" s="24"/>
      <c r="S38" s="47"/>
      <c r="T38" s="47"/>
      <c r="U38" s="47"/>
      <c r="V38" s="47"/>
    </row>
    <row r="39" spans="1:22" s="52" customFormat="1" ht="38.25">
      <c r="A39" s="47"/>
      <c r="B39" s="37"/>
      <c r="C39" s="38"/>
      <c r="D39" s="56"/>
      <c r="E39" s="57"/>
      <c r="F39" s="60" t="s">
        <v>91</v>
      </c>
      <c r="G39" s="68" t="s">
        <v>51</v>
      </c>
      <c r="H39" s="68" t="s">
        <v>48</v>
      </c>
      <c r="I39" s="68" t="s">
        <v>48</v>
      </c>
      <c r="J39" s="68"/>
      <c r="K39" s="68"/>
      <c r="L39" s="68"/>
      <c r="M39" s="68"/>
      <c r="N39" s="68"/>
      <c r="O39" s="68"/>
      <c r="P39" s="145"/>
      <c r="Q39" s="24"/>
      <c r="R39" s="24"/>
      <c r="S39" s="47"/>
      <c r="T39" s="47"/>
      <c r="U39" s="47"/>
      <c r="V39" s="47"/>
    </row>
    <row r="40" spans="1:22" s="52" customFormat="1" ht="38.25">
      <c r="A40" s="47"/>
      <c r="B40" s="37"/>
      <c r="C40" s="38"/>
      <c r="D40" s="56"/>
      <c r="E40" s="57"/>
      <c r="F40" s="60" t="s">
        <v>100</v>
      </c>
      <c r="G40" s="68" t="s">
        <v>51</v>
      </c>
      <c r="H40" s="68" t="s">
        <v>48</v>
      </c>
      <c r="I40" s="68" t="s">
        <v>48</v>
      </c>
      <c r="J40" s="68"/>
      <c r="K40" s="68"/>
      <c r="L40" s="68"/>
      <c r="M40" s="68"/>
      <c r="N40" s="68"/>
      <c r="O40" s="68"/>
      <c r="P40" s="145"/>
      <c r="Q40" s="24"/>
      <c r="R40" s="24"/>
      <c r="S40" s="47"/>
      <c r="T40" s="47"/>
      <c r="U40" s="47"/>
      <c r="V40" s="47"/>
    </row>
    <row r="41" spans="1:22" s="5" customFormat="1" ht="15">
      <c r="A41" s="17"/>
      <c r="B41" s="37"/>
      <c r="C41" s="38"/>
      <c r="D41" s="43"/>
      <c r="E41" s="44"/>
      <c r="F41" s="45" t="s">
        <v>98</v>
      </c>
      <c r="G41" s="68" t="s">
        <v>51</v>
      </c>
      <c r="H41" s="68" t="s">
        <v>48</v>
      </c>
      <c r="I41" s="68" t="s">
        <v>48</v>
      </c>
      <c r="J41" s="92"/>
      <c r="K41" s="92"/>
      <c r="L41" s="68"/>
      <c r="M41" s="68"/>
      <c r="N41" s="68"/>
      <c r="O41" s="68"/>
      <c r="P41" s="145"/>
      <c r="Q41" s="23"/>
      <c r="R41" s="17"/>
      <c r="S41" s="17"/>
      <c r="T41" s="17"/>
      <c r="U41" s="17"/>
      <c r="V41" s="17"/>
    </row>
    <row r="42" spans="1:22" s="5" customFormat="1" ht="38.25">
      <c r="A42" s="17"/>
      <c r="B42" s="37"/>
      <c r="C42" s="38"/>
      <c r="D42" s="43"/>
      <c r="E42" s="44"/>
      <c r="F42" s="60" t="s">
        <v>95</v>
      </c>
      <c r="G42" s="68"/>
      <c r="H42" s="68"/>
      <c r="I42" s="68"/>
      <c r="J42" s="92"/>
      <c r="K42" s="92"/>
      <c r="L42" s="68"/>
      <c r="M42" s="68"/>
      <c r="N42" s="68"/>
      <c r="O42" s="68"/>
      <c r="P42" s="145"/>
      <c r="Q42" s="23"/>
      <c r="R42" s="17"/>
      <c r="S42" s="17"/>
      <c r="T42" s="17"/>
      <c r="U42" s="17"/>
      <c r="V42" s="17"/>
    </row>
    <row r="43" spans="1:22" s="5" customFormat="1" ht="15">
      <c r="A43" s="17"/>
      <c r="B43" s="37"/>
      <c r="C43" s="38"/>
      <c r="D43" s="43"/>
      <c r="E43" s="44"/>
      <c r="F43" s="60"/>
      <c r="G43" s="68"/>
      <c r="H43" s="68"/>
      <c r="I43" s="68"/>
      <c r="J43" s="92"/>
      <c r="K43" s="92"/>
      <c r="L43" s="68"/>
      <c r="M43" s="68"/>
      <c r="N43" s="68"/>
      <c r="O43" s="68"/>
      <c r="P43" s="145"/>
      <c r="Q43" s="23"/>
      <c r="R43" s="17"/>
      <c r="S43" s="17"/>
      <c r="T43" s="17"/>
      <c r="U43" s="17"/>
      <c r="V43" s="17"/>
    </row>
    <row r="44" spans="1:22" s="52" customFormat="1" ht="12.75" customHeight="1">
      <c r="A44" s="47"/>
      <c r="B44" s="32" t="s">
        <v>80</v>
      </c>
      <c r="C44" s="33" t="s">
        <v>83</v>
      </c>
      <c r="D44" s="95"/>
      <c r="E44" s="96" t="s">
        <v>85</v>
      </c>
      <c r="F44" s="87"/>
      <c r="G44" s="82"/>
      <c r="H44" s="83"/>
      <c r="I44" s="83"/>
      <c r="J44" s="83">
        <v>1</v>
      </c>
      <c r="K44" s="83">
        <v>9</v>
      </c>
      <c r="L44" s="83"/>
      <c r="M44" s="83" t="s">
        <v>48</v>
      </c>
      <c r="N44" s="83" t="s">
        <v>48</v>
      </c>
      <c r="O44" s="83"/>
      <c r="P44" s="145"/>
      <c r="Q44" s="23"/>
      <c r="R44" s="47"/>
      <c r="S44" s="47"/>
      <c r="T44" s="47"/>
      <c r="U44" s="47"/>
      <c r="V44" s="47"/>
    </row>
    <row r="45" spans="1:22" s="52" customFormat="1" ht="12.75" customHeight="1">
      <c r="A45" s="47"/>
      <c r="B45" s="37"/>
      <c r="C45" s="68"/>
      <c r="D45" s="90"/>
      <c r="E45" s="91"/>
      <c r="F45" s="60"/>
      <c r="G45" s="67" t="s">
        <v>77</v>
      </c>
      <c r="H45" s="67" t="s">
        <v>48</v>
      </c>
      <c r="I45" s="68" t="s">
        <v>48</v>
      </c>
      <c r="J45" s="68"/>
      <c r="K45" s="68"/>
      <c r="L45" s="68"/>
      <c r="M45" s="68"/>
      <c r="N45" s="68"/>
      <c r="O45" s="68"/>
      <c r="P45" s="145"/>
      <c r="Q45" s="23"/>
      <c r="R45" s="47"/>
      <c r="S45" s="47"/>
      <c r="T45" s="47"/>
      <c r="U45" s="47"/>
      <c r="V45" s="47"/>
    </row>
    <row r="46" spans="1:22" s="52" customFormat="1" ht="12.75" customHeight="1">
      <c r="A46" s="47"/>
      <c r="B46" s="37"/>
      <c r="C46" s="68"/>
      <c r="D46" s="90"/>
      <c r="E46" s="91"/>
      <c r="F46" s="61" t="s">
        <v>86</v>
      </c>
      <c r="G46" s="67" t="s">
        <v>51</v>
      </c>
      <c r="H46" s="67" t="s">
        <v>48</v>
      </c>
      <c r="I46" s="67" t="s">
        <v>48</v>
      </c>
      <c r="J46" s="68"/>
      <c r="K46" s="68"/>
      <c r="L46" s="68"/>
      <c r="M46" s="68"/>
      <c r="N46" s="68"/>
      <c r="O46" s="68"/>
      <c r="P46" s="145"/>
      <c r="Q46" s="23"/>
      <c r="R46" s="47"/>
      <c r="S46" s="47"/>
      <c r="T46" s="47"/>
      <c r="U46" s="47"/>
      <c r="V46" s="47"/>
    </row>
    <row r="47" spans="1:22" s="52" customFormat="1" ht="12.75" customHeight="1">
      <c r="A47" s="47"/>
      <c r="B47" s="37"/>
      <c r="C47" s="68"/>
      <c r="D47" s="90"/>
      <c r="E47" s="91"/>
      <c r="F47" s="61" t="s">
        <v>87</v>
      </c>
      <c r="G47" s="67" t="s">
        <v>51</v>
      </c>
      <c r="H47" s="67" t="s">
        <v>48</v>
      </c>
      <c r="I47" s="67" t="s">
        <v>48</v>
      </c>
      <c r="J47" s="68"/>
      <c r="K47" s="68"/>
      <c r="L47" s="68"/>
      <c r="M47" s="68"/>
      <c r="N47" s="68"/>
      <c r="O47" s="68"/>
      <c r="P47" s="145"/>
      <c r="Q47" s="23"/>
      <c r="R47" s="47"/>
      <c r="S47" s="47"/>
      <c r="T47" s="47"/>
      <c r="U47" s="47"/>
      <c r="V47" s="47"/>
    </row>
    <row r="48" spans="1:22" s="52" customFormat="1" ht="12.75" customHeight="1">
      <c r="A48" s="47"/>
      <c r="B48" s="37"/>
      <c r="C48" s="38"/>
      <c r="D48" s="56"/>
      <c r="E48" s="57"/>
      <c r="F48" s="61" t="s">
        <v>88</v>
      </c>
      <c r="G48" s="68" t="s">
        <v>51</v>
      </c>
      <c r="H48" s="68" t="s">
        <v>48</v>
      </c>
      <c r="I48" s="68" t="s">
        <v>48</v>
      </c>
      <c r="J48" s="68"/>
      <c r="K48" s="68"/>
      <c r="L48" s="68"/>
      <c r="M48" s="68"/>
      <c r="N48" s="68"/>
      <c r="O48" s="68"/>
      <c r="P48" s="145"/>
      <c r="Q48" s="24"/>
      <c r="R48" s="24"/>
      <c r="S48" s="47"/>
      <c r="T48" s="47"/>
      <c r="U48" s="47"/>
      <c r="V48" s="47"/>
    </row>
    <row r="49" spans="1:22" s="52" customFormat="1" ht="12.75" customHeight="1">
      <c r="A49" s="47"/>
      <c r="B49" s="37"/>
      <c r="C49" s="38"/>
      <c r="D49" s="56"/>
      <c r="E49" s="57"/>
      <c r="F49" s="60" t="s">
        <v>89</v>
      </c>
      <c r="G49" s="68"/>
      <c r="H49" s="68" t="s">
        <v>48</v>
      </c>
      <c r="I49" s="68" t="s">
        <v>48</v>
      </c>
      <c r="J49" s="68"/>
      <c r="K49" s="68"/>
      <c r="L49" s="68"/>
      <c r="M49" s="68"/>
      <c r="N49" s="68"/>
      <c r="O49" s="68"/>
      <c r="P49" s="145"/>
      <c r="Q49" s="24"/>
      <c r="R49" s="24"/>
      <c r="S49" s="47"/>
      <c r="T49" s="47"/>
      <c r="U49" s="47"/>
      <c r="V49" s="47"/>
    </row>
    <row r="50" spans="1:22" s="52" customFormat="1" ht="12.75">
      <c r="A50" s="47"/>
      <c r="B50" s="37"/>
      <c r="C50" s="38"/>
      <c r="D50" s="56"/>
      <c r="E50" s="57"/>
      <c r="F50" s="60" t="s">
        <v>90</v>
      </c>
      <c r="G50" s="68" t="s">
        <v>51</v>
      </c>
      <c r="H50" s="68" t="s">
        <v>48</v>
      </c>
      <c r="I50" s="68" t="s">
        <v>48</v>
      </c>
      <c r="J50" s="68"/>
      <c r="K50" s="68"/>
      <c r="L50" s="68"/>
      <c r="M50" s="68"/>
      <c r="N50" s="68"/>
      <c r="O50" s="68"/>
      <c r="P50" s="145"/>
      <c r="Q50" s="24"/>
      <c r="R50" s="24"/>
      <c r="S50" s="47"/>
      <c r="T50" s="47"/>
      <c r="U50" s="47"/>
      <c r="V50" s="47"/>
    </row>
    <row r="51" spans="1:22" s="52" customFormat="1" ht="25.5">
      <c r="A51" s="47"/>
      <c r="B51" s="37"/>
      <c r="C51" s="38"/>
      <c r="D51" s="56"/>
      <c r="E51" s="57"/>
      <c r="F51" s="60" t="s">
        <v>130</v>
      </c>
      <c r="G51" s="68" t="s">
        <v>51</v>
      </c>
      <c r="H51" s="68" t="s">
        <v>48</v>
      </c>
      <c r="I51" s="68" t="s">
        <v>48</v>
      </c>
      <c r="J51" s="68"/>
      <c r="K51" s="68"/>
      <c r="L51" s="68"/>
      <c r="M51" s="68"/>
      <c r="N51" s="68"/>
      <c r="O51" s="68"/>
      <c r="P51" s="145"/>
      <c r="Q51" s="24"/>
      <c r="R51" s="24"/>
      <c r="S51" s="47"/>
      <c r="T51" s="47"/>
      <c r="U51" s="47"/>
      <c r="V51" s="47"/>
    </row>
    <row r="52" spans="1:22" s="52" customFormat="1" ht="25.5">
      <c r="A52" s="47"/>
      <c r="B52" s="37"/>
      <c r="C52" s="38"/>
      <c r="D52" s="56"/>
      <c r="E52" s="57"/>
      <c r="F52" s="60" t="s">
        <v>92</v>
      </c>
      <c r="G52" s="68" t="s">
        <v>51</v>
      </c>
      <c r="H52" s="68" t="s">
        <v>48</v>
      </c>
      <c r="I52" s="68" t="s">
        <v>48</v>
      </c>
      <c r="J52" s="68"/>
      <c r="K52" s="68"/>
      <c r="L52" s="68"/>
      <c r="M52" s="68"/>
      <c r="N52" s="68"/>
      <c r="O52" s="68"/>
      <c r="P52" s="145"/>
      <c r="Q52" s="24"/>
      <c r="R52" s="24"/>
      <c r="S52" s="47"/>
      <c r="T52" s="47"/>
      <c r="U52" s="47"/>
      <c r="V52" s="47"/>
    </row>
    <row r="53" spans="1:22" s="52" customFormat="1" ht="25.5">
      <c r="A53" s="47"/>
      <c r="B53" s="37"/>
      <c r="C53" s="38"/>
      <c r="D53" s="56"/>
      <c r="E53" s="57"/>
      <c r="F53" s="60" t="s">
        <v>93</v>
      </c>
      <c r="G53" s="68" t="s">
        <v>51</v>
      </c>
      <c r="H53" s="68"/>
      <c r="I53" s="68" t="s">
        <v>48</v>
      </c>
      <c r="J53" s="68"/>
      <c r="K53" s="68"/>
      <c r="L53" s="68"/>
      <c r="M53" s="68"/>
      <c r="N53" s="68"/>
      <c r="O53" s="68"/>
      <c r="P53" s="145"/>
      <c r="Q53" s="24"/>
      <c r="R53" s="24"/>
      <c r="S53" s="47"/>
      <c r="T53" s="47"/>
      <c r="U53" s="47"/>
      <c r="V53" s="47"/>
    </row>
    <row r="54" spans="1:22" s="52" customFormat="1" ht="25.5">
      <c r="A54" s="47"/>
      <c r="B54" s="37"/>
      <c r="C54" s="38"/>
      <c r="D54" s="56"/>
      <c r="E54" s="57"/>
      <c r="F54" s="60" t="s">
        <v>94</v>
      </c>
      <c r="G54" s="68" t="s">
        <v>51</v>
      </c>
      <c r="H54" s="68" t="s">
        <v>48</v>
      </c>
      <c r="I54" s="68" t="s">
        <v>48</v>
      </c>
      <c r="J54" s="68"/>
      <c r="K54" s="68"/>
      <c r="L54" s="68"/>
      <c r="M54" s="68"/>
      <c r="N54" s="68"/>
      <c r="O54" s="68"/>
      <c r="P54" s="145"/>
      <c r="Q54" s="24"/>
      <c r="R54" s="24"/>
      <c r="S54" s="47"/>
      <c r="T54" s="47"/>
      <c r="U54" s="47"/>
      <c r="V54" s="47"/>
    </row>
    <row r="55" spans="1:22" s="5" customFormat="1" ht="15">
      <c r="A55" s="17"/>
      <c r="B55" s="37"/>
      <c r="C55" s="38"/>
      <c r="D55" s="43"/>
      <c r="E55" s="44"/>
      <c r="F55" s="45" t="s">
        <v>97</v>
      </c>
      <c r="G55" s="68" t="s">
        <v>51</v>
      </c>
      <c r="H55" s="68" t="s">
        <v>48</v>
      </c>
      <c r="I55" s="68" t="s">
        <v>48</v>
      </c>
      <c r="J55" s="92"/>
      <c r="K55" s="92"/>
      <c r="L55" s="68"/>
      <c r="M55" s="68"/>
      <c r="N55" s="68"/>
      <c r="O55" s="68"/>
      <c r="P55" s="145"/>
      <c r="Q55" s="23"/>
      <c r="R55" s="17"/>
      <c r="S55" s="17"/>
      <c r="T55" s="17"/>
      <c r="U55" s="17"/>
      <c r="V55" s="17"/>
    </row>
    <row r="56" spans="1:22" s="5" customFormat="1" ht="15">
      <c r="A56" s="17"/>
      <c r="B56" s="37"/>
      <c r="C56" s="38"/>
      <c r="D56" s="43"/>
      <c r="E56" s="44"/>
      <c r="F56" s="45" t="s">
        <v>96</v>
      </c>
      <c r="G56" s="68" t="s">
        <v>51</v>
      </c>
      <c r="H56" s="68" t="s">
        <v>48</v>
      </c>
      <c r="I56" s="68" t="s">
        <v>48</v>
      </c>
      <c r="J56" s="92"/>
      <c r="K56" s="92"/>
      <c r="L56" s="68"/>
      <c r="M56" s="68"/>
      <c r="N56" s="68"/>
      <c r="O56" s="68"/>
      <c r="P56" s="145"/>
      <c r="Q56" s="23"/>
      <c r="R56" s="17"/>
      <c r="S56" s="17"/>
      <c r="T56" s="17"/>
      <c r="U56" s="17"/>
      <c r="V56" s="17"/>
    </row>
    <row r="57" spans="1:22" s="5" customFormat="1" ht="15">
      <c r="A57" s="17"/>
      <c r="B57" s="37"/>
      <c r="C57" s="38"/>
      <c r="D57" s="43"/>
      <c r="E57" s="44"/>
      <c r="F57" s="45" t="s">
        <v>98</v>
      </c>
      <c r="G57" s="68" t="s">
        <v>51</v>
      </c>
      <c r="H57" s="68" t="s">
        <v>48</v>
      </c>
      <c r="I57" s="68" t="s">
        <v>48</v>
      </c>
      <c r="J57" s="92"/>
      <c r="K57" s="92"/>
      <c r="L57" s="68"/>
      <c r="M57" s="68"/>
      <c r="N57" s="68"/>
      <c r="O57" s="68"/>
      <c r="P57" s="145"/>
      <c r="Q57" s="23"/>
      <c r="R57" s="17"/>
      <c r="S57" s="17"/>
      <c r="T57" s="17"/>
      <c r="U57" s="17"/>
      <c r="V57" s="17"/>
    </row>
    <row r="58" spans="1:22" s="6" customFormat="1" ht="21.75" customHeight="1">
      <c r="A58" s="18"/>
      <c r="B58" s="99" t="s">
        <v>137</v>
      </c>
      <c r="C58" s="100"/>
      <c r="D58" s="100"/>
      <c r="E58" s="100"/>
      <c r="F58" s="100"/>
      <c r="G58" s="100"/>
      <c r="H58" s="100"/>
      <c r="I58" s="100"/>
      <c r="J58" s="100"/>
      <c r="K58" s="101"/>
      <c r="L58" s="152" t="s">
        <v>12</v>
      </c>
      <c r="M58" s="152"/>
      <c r="N58" s="152"/>
      <c r="O58" s="152"/>
      <c r="P58" s="153"/>
      <c r="Q58" s="25"/>
      <c r="R58" s="18"/>
      <c r="S58" s="18"/>
      <c r="T58" s="18"/>
      <c r="U58" s="18"/>
      <c r="V58" s="18"/>
    </row>
    <row r="59" spans="1:22" s="4" customFormat="1" ht="30" customHeight="1">
      <c r="A59" s="17"/>
      <c r="B59" s="154" t="s">
        <v>138</v>
      </c>
      <c r="C59" s="155"/>
      <c r="D59" s="155"/>
      <c r="E59" s="155"/>
      <c r="F59" s="155"/>
      <c r="G59" s="155"/>
      <c r="H59" s="155"/>
      <c r="I59" s="155"/>
      <c r="J59" s="155"/>
      <c r="K59" s="156"/>
      <c r="L59" s="108" t="s">
        <v>34</v>
      </c>
      <c r="M59" s="108"/>
      <c r="N59" s="108"/>
      <c r="O59" s="108"/>
      <c r="P59" s="109"/>
      <c r="Q59" s="20"/>
      <c r="R59" s="17"/>
      <c r="S59" s="17"/>
      <c r="T59" s="17"/>
      <c r="U59" s="17"/>
      <c r="V59" s="17"/>
    </row>
    <row r="60" spans="1:22" s="4" customFormat="1" ht="41.25" customHeight="1">
      <c r="A60" s="17"/>
      <c r="B60" s="150" t="s">
        <v>38</v>
      </c>
      <c r="C60" s="151"/>
      <c r="D60" s="168" t="s">
        <v>131</v>
      </c>
      <c r="E60" s="169"/>
      <c r="F60" s="169"/>
      <c r="G60" s="169"/>
      <c r="H60" s="169"/>
      <c r="I60" s="169"/>
      <c r="J60" s="169"/>
      <c r="K60" s="170"/>
      <c r="L60" s="103" t="s">
        <v>35</v>
      </c>
      <c r="M60" s="103"/>
      <c r="N60" s="106" t="s">
        <v>133</v>
      </c>
      <c r="O60" s="106"/>
      <c r="P60" s="107"/>
      <c r="Q60" s="20"/>
      <c r="R60" s="17"/>
      <c r="S60" s="17"/>
      <c r="T60" s="17"/>
      <c r="U60" s="17"/>
      <c r="V60" s="17"/>
    </row>
    <row r="61" spans="1:22" s="4" customFormat="1" ht="30" customHeight="1" thickBot="1">
      <c r="A61" s="17"/>
      <c r="B61" s="110" t="s">
        <v>37</v>
      </c>
      <c r="C61" s="111"/>
      <c r="D61" s="171" t="s">
        <v>139</v>
      </c>
      <c r="E61" s="172"/>
      <c r="F61" s="172"/>
      <c r="G61" s="172"/>
      <c r="H61" s="172"/>
      <c r="I61" s="172"/>
      <c r="J61" s="172"/>
      <c r="K61" s="173"/>
      <c r="L61" s="102" t="s">
        <v>36</v>
      </c>
      <c r="M61" s="102"/>
      <c r="N61" s="104" t="s">
        <v>134</v>
      </c>
      <c r="O61" s="104"/>
      <c r="P61" s="105"/>
      <c r="Q61" s="20"/>
      <c r="R61" s="17"/>
      <c r="S61" s="17"/>
      <c r="T61" s="17"/>
      <c r="U61" s="17"/>
      <c r="V61" s="17"/>
    </row>
  </sheetData>
  <sheetProtection password="DF3F" sheet="1" objects="1" formatCells="0"/>
  <mergeCells count="34">
    <mergeCell ref="P34:P57"/>
    <mergeCell ref="B60:C60"/>
    <mergeCell ref="L58:P58"/>
    <mergeCell ref="D60:K60"/>
    <mergeCell ref="B59:K59"/>
    <mergeCell ref="B8:P8"/>
    <mergeCell ref="E12:F12"/>
    <mergeCell ref="G9:G10"/>
    <mergeCell ref="B9:C9"/>
    <mergeCell ref="L7:M7"/>
    <mergeCell ref="L9:O9"/>
    <mergeCell ref="P12:P22"/>
    <mergeCell ref="D9:F10"/>
    <mergeCell ref="H9:I9"/>
    <mergeCell ref="J9:K9"/>
    <mergeCell ref="E2:N3"/>
    <mergeCell ref="B2:D3"/>
    <mergeCell ref="B7:E7"/>
    <mergeCell ref="J7:K7"/>
    <mergeCell ref="N7:O7"/>
    <mergeCell ref="B4:N4"/>
    <mergeCell ref="B5:P5"/>
    <mergeCell ref="B6:P6"/>
    <mergeCell ref="F7:I7"/>
    <mergeCell ref="P9:P10"/>
    <mergeCell ref="B58:K58"/>
    <mergeCell ref="L61:M61"/>
    <mergeCell ref="L60:M60"/>
    <mergeCell ref="N61:P61"/>
    <mergeCell ref="N60:P60"/>
    <mergeCell ref="L59:P59"/>
    <mergeCell ref="B61:C61"/>
    <mergeCell ref="D61:K61"/>
    <mergeCell ref="P25:P32"/>
  </mergeCells>
  <dataValidations count="1">
    <dataValidation type="list" allowBlank="1" showInputMessage="1" showErrorMessage="1" sqref="L7">
      <formula1>$R$3:$R$4</formula1>
    </dataValidation>
  </dataValidations>
  <printOptions horizontalCentered="1"/>
  <pageMargins left="0.15748031496062992" right="0.15748031496062992" top="0.1968503937007874" bottom="0.15748031496062992" header="0.1968503937007874" footer="0.15748031496062992"/>
  <pageSetup horizontalDpi="600" verticalDpi="600" orientation="landscape" scale="80" r:id="rId3"/>
  <legacyDrawing r:id="rId2"/>
  <oleObjects>
    <oleObject progId="PBrush" shapeId="712683" r:id="rId1"/>
  </oleObjects>
</worksheet>
</file>

<file path=xl/worksheets/sheet2.xml><?xml version="1.0" encoding="utf-8"?>
<worksheet xmlns="http://schemas.openxmlformats.org/spreadsheetml/2006/main" xmlns:r="http://schemas.openxmlformats.org/officeDocument/2006/relationships">
  <dimension ref="B2:K15"/>
  <sheetViews>
    <sheetView showGridLines="0" zoomScalePageLayoutView="0" workbookViewId="0" topLeftCell="A1">
      <selection activeCell="G6" sqref="G6"/>
    </sheetView>
  </sheetViews>
  <sheetFormatPr defaultColWidth="11.421875" defaultRowHeight="15"/>
  <cols>
    <col min="1" max="1" width="2.421875" style="0" customWidth="1"/>
    <col min="2" max="4" width="18.7109375" style="0" customWidth="1"/>
    <col min="5" max="5" width="20.7109375" style="0" customWidth="1"/>
    <col min="6" max="6" width="18.7109375" style="0" customWidth="1"/>
    <col min="7" max="7" width="26.28125" style="0" customWidth="1"/>
    <col min="8" max="8" width="18.7109375" style="0" customWidth="1"/>
    <col min="9" max="9" width="20.7109375" style="0" customWidth="1"/>
    <col min="10" max="10" width="18.7109375" style="0" customWidth="1"/>
    <col min="11" max="11" width="30.7109375" style="0" customWidth="1"/>
  </cols>
  <sheetData>
    <row r="1" ht="9.75" customHeight="1" thickBot="1"/>
    <row r="2" spans="2:11" ht="30" customHeight="1">
      <c r="B2" s="157"/>
      <c r="C2" s="158"/>
      <c r="D2" s="118" t="s">
        <v>19</v>
      </c>
      <c r="E2" s="113"/>
      <c r="F2" s="113"/>
      <c r="G2" s="113"/>
      <c r="H2" s="113"/>
      <c r="I2" s="113"/>
      <c r="J2" s="113"/>
      <c r="K2" s="161"/>
    </row>
    <row r="3" spans="2:11" ht="30" customHeight="1" thickBot="1">
      <c r="B3" s="159"/>
      <c r="C3" s="160"/>
      <c r="D3" s="162"/>
      <c r="E3" s="163"/>
      <c r="F3" s="163"/>
      <c r="G3" s="163"/>
      <c r="H3" s="163"/>
      <c r="I3" s="163"/>
      <c r="J3" s="163"/>
      <c r="K3" s="164"/>
    </row>
    <row r="4" spans="2:11" ht="30" customHeight="1" thickBot="1">
      <c r="B4" s="165" t="s">
        <v>135</v>
      </c>
      <c r="C4" s="166"/>
      <c r="D4" s="166"/>
      <c r="E4" s="166"/>
      <c r="F4" s="166"/>
      <c r="G4" s="166"/>
      <c r="H4" s="166"/>
      <c r="I4" s="166"/>
      <c r="J4" s="166"/>
      <c r="K4" s="167"/>
    </row>
    <row r="5" spans="2:11" ht="60" customHeight="1" thickBot="1">
      <c r="B5" s="28" t="s">
        <v>1</v>
      </c>
      <c r="C5" s="29" t="s">
        <v>39</v>
      </c>
      <c r="D5" s="29" t="s">
        <v>21</v>
      </c>
      <c r="E5" s="29" t="s">
        <v>22</v>
      </c>
      <c r="F5" s="29" t="s">
        <v>29</v>
      </c>
      <c r="G5" s="29" t="s">
        <v>23</v>
      </c>
      <c r="H5" s="29" t="s">
        <v>24</v>
      </c>
      <c r="I5" s="29" t="s">
        <v>25</v>
      </c>
      <c r="J5" s="29" t="s">
        <v>26</v>
      </c>
      <c r="K5" s="30" t="s">
        <v>27</v>
      </c>
    </row>
    <row r="6" spans="2:11" s="93" customFormat="1" ht="85.5" customHeight="1">
      <c r="B6" s="174" t="s">
        <v>140</v>
      </c>
      <c r="C6" s="175" t="s">
        <v>53</v>
      </c>
      <c r="D6" s="175" t="s">
        <v>57</v>
      </c>
      <c r="E6" s="175" t="s">
        <v>61</v>
      </c>
      <c r="F6" s="175" t="s">
        <v>62</v>
      </c>
      <c r="G6" s="175" t="s">
        <v>63</v>
      </c>
      <c r="H6" s="175" t="s">
        <v>64</v>
      </c>
      <c r="I6" s="175" t="s">
        <v>65</v>
      </c>
      <c r="J6" s="176" t="s">
        <v>66</v>
      </c>
      <c r="K6" s="177" t="s">
        <v>67</v>
      </c>
    </row>
    <row r="7" spans="2:11" s="93" customFormat="1" ht="78.75">
      <c r="B7" s="178" t="s">
        <v>140</v>
      </c>
      <c r="C7" s="179" t="s">
        <v>53</v>
      </c>
      <c r="D7" s="180" t="s">
        <v>57</v>
      </c>
      <c r="E7" s="180" t="s">
        <v>68</v>
      </c>
      <c r="F7" s="179" t="s">
        <v>69</v>
      </c>
      <c r="G7" s="179" t="s">
        <v>63</v>
      </c>
      <c r="H7" s="179" t="s">
        <v>102</v>
      </c>
      <c r="I7" s="179" t="s">
        <v>65</v>
      </c>
      <c r="J7" s="181" t="s">
        <v>66</v>
      </c>
      <c r="K7" s="182" t="s">
        <v>67</v>
      </c>
    </row>
    <row r="8" spans="2:11" ht="109.5" customHeight="1">
      <c r="B8" s="178" t="s">
        <v>103</v>
      </c>
      <c r="C8" s="179" t="s">
        <v>81</v>
      </c>
      <c r="D8" s="180" t="s">
        <v>104</v>
      </c>
      <c r="E8" s="180" t="s">
        <v>105</v>
      </c>
      <c r="F8" s="179" t="s">
        <v>106</v>
      </c>
      <c r="G8" s="179" t="s">
        <v>107</v>
      </c>
      <c r="H8" s="179" t="s">
        <v>107</v>
      </c>
      <c r="I8" s="179" t="s">
        <v>108</v>
      </c>
      <c r="J8" s="181" t="s">
        <v>109</v>
      </c>
      <c r="K8" s="182" t="s">
        <v>110</v>
      </c>
    </row>
    <row r="9" spans="2:11" ht="112.5">
      <c r="B9" s="178" t="s">
        <v>111</v>
      </c>
      <c r="C9" s="179" t="s">
        <v>81</v>
      </c>
      <c r="D9" s="180" t="s">
        <v>104</v>
      </c>
      <c r="E9" s="180" t="s">
        <v>112</v>
      </c>
      <c r="F9" s="179" t="s">
        <v>113</v>
      </c>
      <c r="G9" s="179" t="s">
        <v>107</v>
      </c>
      <c r="H9" s="179" t="s">
        <v>107</v>
      </c>
      <c r="I9" s="179" t="s">
        <v>108</v>
      </c>
      <c r="J9" s="181" t="s">
        <v>109</v>
      </c>
      <c r="K9" s="182" t="s">
        <v>110</v>
      </c>
    </row>
    <row r="10" spans="2:11" ht="112.5">
      <c r="B10" s="178" t="s">
        <v>111</v>
      </c>
      <c r="C10" s="179" t="s">
        <v>81</v>
      </c>
      <c r="D10" s="180" t="s">
        <v>104</v>
      </c>
      <c r="E10" s="180" t="s">
        <v>114</v>
      </c>
      <c r="F10" s="179" t="s">
        <v>115</v>
      </c>
      <c r="G10" s="179" t="s">
        <v>107</v>
      </c>
      <c r="H10" s="179" t="s">
        <v>107</v>
      </c>
      <c r="I10" s="179" t="s">
        <v>108</v>
      </c>
      <c r="J10" s="181" t="s">
        <v>109</v>
      </c>
      <c r="K10" s="182" t="s">
        <v>110</v>
      </c>
    </row>
    <row r="11" spans="2:11" ht="112.5">
      <c r="B11" s="178" t="s">
        <v>116</v>
      </c>
      <c r="C11" s="179" t="s">
        <v>81</v>
      </c>
      <c r="D11" s="180" t="s">
        <v>104</v>
      </c>
      <c r="E11" s="180" t="s">
        <v>117</v>
      </c>
      <c r="F11" s="179" t="s">
        <v>118</v>
      </c>
      <c r="G11" s="179" t="s">
        <v>107</v>
      </c>
      <c r="H11" s="179" t="s">
        <v>107</v>
      </c>
      <c r="I11" s="179" t="s">
        <v>108</v>
      </c>
      <c r="J11" s="181" t="s">
        <v>109</v>
      </c>
      <c r="K11" s="182" t="s">
        <v>110</v>
      </c>
    </row>
    <row r="12" spans="2:11" ht="112.5">
      <c r="B12" s="178" t="s">
        <v>119</v>
      </c>
      <c r="C12" s="179" t="s">
        <v>81</v>
      </c>
      <c r="D12" s="180" t="s">
        <v>104</v>
      </c>
      <c r="E12" s="180" t="s">
        <v>120</v>
      </c>
      <c r="F12" s="179" t="s">
        <v>121</v>
      </c>
      <c r="G12" s="179" t="s">
        <v>107</v>
      </c>
      <c r="H12" s="179" t="s">
        <v>107</v>
      </c>
      <c r="I12" s="179" t="s">
        <v>108</v>
      </c>
      <c r="J12" s="181" t="s">
        <v>109</v>
      </c>
      <c r="K12" s="182" t="s">
        <v>110</v>
      </c>
    </row>
    <row r="13" spans="2:11" ht="112.5">
      <c r="B13" s="178" t="s">
        <v>122</v>
      </c>
      <c r="C13" s="179" t="s">
        <v>81</v>
      </c>
      <c r="D13" s="180" t="s">
        <v>104</v>
      </c>
      <c r="E13" s="180" t="s">
        <v>123</v>
      </c>
      <c r="F13" s="179" t="s">
        <v>124</v>
      </c>
      <c r="G13" s="179" t="s">
        <v>107</v>
      </c>
      <c r="H13" s="179" t="s">
        <v>107</v>
      </c>
      <c r="I13" s="179" t="s">
        <v>108</v>
      </c>
      <c r="J13" s="181" t="s">
        <v>109</v>
      </c>
      <c r="K13" s="182" t="s">
        <v>110</v>
      </c>
    </row>
    <row r="14" spans="2:11" ht="112.5">
      <c r="B14" s="178" t="s">
        <v>122</v>
      </c>
      <c r="C14" s="179" t="s">
        <v>81</v>
      </c>
      <c r="D14" s="180" t="s">
        <v>104</v>
      </c>
      <c r="E14" s="180" t="s">
        <v>125</v>
      </c>
      <c r="F14" s="179" t="s">
        <v>126</v>
      </c>
      <c r="G14" s="179" t="s">
        <v>107</v>
      </c>
      <c r="H14" s="179" t="s">
        <v>107</v>
      </c>
      <c r="I14" s="179" t="s">
        <v>108</v>
      </c>
      <c r="J14" s="181" t="s">
        <v>109</v>
      </c>
      <c r="K14" s="182" t="s">
        <v>110</v>
      </c>
    </row>
    <row r="15" spans="2:11" ht="113.25" thickBot="1">
      <c r="B15" s="184" t="s">
        <v>127</v>
      </c>
      <c r="C15" s="185" t="s">
        <v>81</v>
      </c>
      <c r="D15" s="183" t="s">
        <v>104</v>
      </c>
      <c r="E15" s="183" t="s">
        <v>128</v>
      </c>
      <c r="F15" s="185" t="s">
        <v>129</v>
      </c>
      <c r="G15" s="185" t="s">
        <v>107</v>
      </c>
      <c r="H15" s="185" t="s">
        <v>107</v>
      </c>
      <c r="I15" s="185" t="s">
        <v>108</v>
      </c>
      <c r="J15" s="186" t="s">
        <v>109</v>
      </c>
      <c r="K15" s="187" t="s">
        <v>110</v>
      </c>
    </row>
  </sheetData>
  <sheetProtection password="DF3F" sheet="1" objects="1"/>
  <mergeCells count="3">
    <mergeCell ref="B2:C3"/>
    <mergeCell ref="D2:K3"/>
    <mergeCell ref="B4:K4"/>
  </mergeCells>
  <printOptions/>
  <pageMargins left="0.1968503937007874" right="0.2362204724409449" top="0.4330708661417323" bottom="0.26" header="0.31496062992125984" footer="0.31496062992125984"/>
  <pageSetup horizontalDpi="600" verticalDpi="600" orientation="landscape" scale="65" r:id="rId4"/>
  <legacyDrawing r:id="rId3"/>
  <oleObjects>
    <oleObject progId="PBrush" shapeId="45207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UNIMINUTO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T.R.D. - GESTION HUMANA</dc:title>
  <dc:subject/>
  <dc:creator>Gloria E. Vasquez</dc:creator>
  <cp:keywords>HOJAS DE VIDA</cp:keywords>
  <dc:description/>
  <cp:lastModifiedBy>osfonseca</cp:lastModifiedBy>
  <cp:lastPrinted>2014-11-14T14:20:12Z</cp:lastPrinted>
  <dcterms:created xsi:type="dcterms:W3CDTF">2011-07-25T15:47:51Z</dcterms:created>
  <dcterms:modified xsi:type="dcterms:W3CDTF">2015-09-08T22:46:39Z</dcterms:modified>
  <cp:category/>
  <cp:version/>
  <cp:contentType/>
  <cp:contentStatus/>
</cp:coreProperties>
</file>